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730" windowHeight="9735"/>
  </bookViews>
  <sheets>
    <sheet name="Registro activos información" sheetId="1" r:id="rId1"/>
  </sheets>
  <definedNames>
    <definedName name="_xlnm._FilterDatabase" localSheetId="0" hidden="1">'Registro activos información'!$A$2:$K$431</definedName>
    <definedName name="_xlnm.Print_Area" localSheetId="0">'Registro activos información'!$A$1:$K$431</definedName>
    <definedName name="Medio_de_conservación">'Registro activos información'!#REF!</definedName>
    <definedName name="_xlnm.Print_Titles" localSheetId="0">'Registro activos información'!$1:$2</definedName>
  </definedNames>
  <calcPr calcId="152511" concurrentCalc="0"/>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HEILIN GUARNIZO</author>
  </authors>
  <commentList>
    <comment ref="C2" authorId="0">
      <text>
        <r>
          <rPr>
            <b/>
            <sz val="9"/>
            <color indexed="81"/>
            <rFont val="Tahoma"/>
            <family val="2"/>
          </rPr>
          <t>HEILIN GUARNIZO:</t>
        </r>
        <r>
          <rPr>
            <sz val="9"/>
            <color indexed="81"/>
            <rFont val="Tahoma"/>
            <family val="2"/>
          </rPr>
          <t xml:space="preserve">
Término con que se da a conocer el nombre o asunto de la información</t>
        </r>
      </text>
    </comment>
    <comment ref="D2" authorId="0">
      <text>
        <r>
          <rPr>
            <b/>
            <sz val="9"/>
            <color indexed="81"/>
            <rFont val="Tahoma"/>
            <family val="2"/>
          </rPr>
          <t>HEILIN GUARNIZO:</t>
        </r>
        <r>
          <rPr>
            <sz val="9"/>
            <color indexed="81"/>
            <rFont val="Tahoma"/>
            <family val="2"/>
          </rPr>
          <t xml:space="preserve">
Define brevemente de qué se trata la información</t>
        </r>
      </text>
    </comment>
    <comment ref="E2" authorId="0">
      <text>
        <r>
          <rPr>
            <b/>
            <sz val="9"/>
            <color indexed="81"/>
            <rFont val="Tahoma"/>
            <family val="2"/>
          </rPr>
          <t>HEILIN GUARNIZO:</t>
        </r>
        <r>
          <rPr>
            <sz val="9"/>
            <color indexed="81"/>
            <rFont val="Tahoma"/>
            <family val="2"/>
          </rPr>
          <t xml:space="preserve">
Establece el idioma, lengua o dialecto en que se encuentra la información</t>
        </r>
      </text>
    </comment>
    <comment ref="F2" authorId="0">
      <text>
        <r>
          <rPr>
            <b/>
            <sz val="9"/>
            <color indexed="81"/>
            <rFont val="Tahoma"/>
            <family val="2"/>
          </rPr>
          <t>HEILIN GUARNIZO:</t>
        </r>
        <r>
          <rPr>
            <sz val="9"/>
            <color indexed="81"/>
            <rFont val="Tahoma"/>
            <family val="2"/>
          </rPr>
          <t xml:space="preserve">
Establece el soporte en el que se encuentra la información: Documento fisico, medio electronico o por algún otro tipo de formato audio visual entre otros (Fisico, análogo o digital-electrónico</t>
        </r>
      </text>
    </comment>
    <comment ref="G2" authorId="0">
      <text>
        <r>
          <rPr>
            <b/>
            <sz val="9"/>
            <color indexed="81"/>
            <rFont val="Tahoma"/>
            <family val="2"/>
          </rPr>
          <t>HEILIN GUARNIZO:</t>
        </r>
        <r>
          <rPr>
            <sz val="9"/>
            <color indexed="81"/>
            <rFont val="Tahoma"/>
            <family val="2"/>
          </rPr>
          <t xml:space="preserve">
Identifica la forma, tamaño o modo en la que se presenta la información o se permite su visualización o consulta, tales como: hoja de cálculo, imagen, audio, video, documento de texto, etc</t>
        </r>
      </text>
    </comment>
    <comment ref="H2" authorId="0">
      <text>
        <r>
          <rPr>
            <b/>
            <sz val="9"/>
            <color indexed="81"/>
            <rFont val="Tahoma"/>
            <family val="2"/>
          </rPr>
          <t>HEILIN GUARNIZO:</t>
        </r>
        <r>
          <rPr>
            <sz val="9"/>
            <color indexed="81"/>
            <rFont val="Tahoma"/>
            <family val="2"/>
          </rPr>
          <t xml:space="preserve">
Indica si la información está publicada o disponible para ser solicitada, señalando dónde está publicada y/o dónde se puede consultar o solicitar</t>
        </r>
      </text>
    </comment>
    <comment ref="I2" authorId="0">
      <text>
        <r>
          <rPr>
            <b/>
            <sz val="9"/>
            <color indexed="81"/>
            <rFont val="Tahoma"/>
            <family val="2"/>
          </rPr>
          <t>HEILIN GUARNIZO:</t>
        </r>
        <r>
          <rPr>
            <sz val="9"/>
            <color indexed="81"/>
            <rFont val="Tahoma"/>
            <family val="2"/>
          </rPr>
          <t xml:space="preserve">
Indica el lugar donde se encuentra publicado o puede ser consultado el documento, tales como lugar en el sitio WEB y otro medio en donde se puede descargar y/o acceder a la información cuyo contenido se describe.</t>
        </r>
      </text>
    </comment>
    <comment ref="J2" authorId="0">
      <text>
        <r>
          <rPr>
            <b/>
            <sz val="9"/>
            <color indexed="81"/>
            <rFont val="Tahoma"/>
            <family val="2"/>
          </rPr>
          <t>HEILIN GUARNIZO:</t>
        </r>
        <r>
          <rPr>
            <sz val="9"/>
            <color indexed="81"/>
            <rFont val="Tahoma"/>
            <family val="2"/>
          </rPr>
          <t xml:space="preserve">
Corresponde al nombre del área, dependencia o unidad interna, o al nombre de la entidad externa que creo la información.</t>
        </r>
      </text>
    </comment>
    <comment ref="K2" authorId="0">
      <text>
        <r>
          <rPr>
            <b/>
            <sz val="9"/>
            <color indexed="81"/>
            <rFont val="Tahoma"/>
            <family val="2"/>
          </rPr>
          <t>HEILIN GUARNIZO:</t>
        </r>
        <r>
          <rPr>
            <sz val="9"/>
            <color indexed="81"/>
            <rFont val="Tahoma"/>
            <family val="2"/>
          </rPr>
          <t xml:space="preserve">
Es toda información que un sujeto obligado genere, obtenga, adquiera, o controle en su calidad de tal; Art 6 ley 1712 de 2014</t>
        </r>
      </text>
    </comment>
  </commentList>
</comments>
</file>

<file path=xl/sharedStrings.xml><?xml version="1.0" encoding="utf-8"?>
<sst xmlns="http://schemas.openxmlformats.org/spreadsheetml/2006/main" count="4723" uniqueCount="766">
  <si>
    <t>Idioma</t>
  </si>
  <si>
    <t>Medio de conservación y/o soporte</t>
  </si>
  <si>
    <t>Formato</t>
  </si>
  <si>
    <t>Información publicada o disponible para ser solicitada</t>
  </si>
  <si>
    <t>Lugar de consulta</t>
  </si>
  <si>
    <t>Nombre del responsable de la producción de información</t>
  </si>
  <si>
    <t>Físico</t>
  </si>
  <si>
    <t>Español</t>
  </si>
  <si>
    <t>PDF</t>
  </si>
  <si>
    <t>DOC</t>
  </si>
  <si>
    <t>XLS</t>
  </si>
  <si>
    <t>XML</t>
  </si>
  <si>
    <t>TIFF</t>
  </si>
  <si>
    <t xml:space="preserve"> </t>
  </si>
  <si>
    <t>SERIE DOCUMENTAL (S)</t>
  </si>
  <si>
    <t>Subserie documental (Sd)</t>
  </si>
  <si>
    <t>Información disponible para ser solicitada</t>
  </si>
  <si>
    <t>Definir aspectos del sistema de gestión</t>
  </si>
  <si>
    <t>Registrar la asistencia</t>
  </si>
  <si>
    <t>Planes de acción a las acciones de mejora del SIG</t>
  </si>
  <si>
    <t>Fisico y Electronico</t>
  </si>
  <si>
    <t>Informe de actividades</t>
  </si>
  <si>
    <t>Inventario transferencia primaria</t>
  </si>
  <si>
    <t>Inventario Documental de la Dependencia</t>
  </si>
  <si>
    <t>Informe de gestión institucional</t>
  </si>
  <si>
    <t>Informe a Organismos del Estado</t>
  </si>
  <si>
    <t>Plan Estratégico institucional</t>
  </si>
  <si>
    <t>Plan de Acción de Inversión PAI</t>
  </si>
  <si>
    <t>Plan de acción (DEPENDENCIA)</t>
  </si>
  <si>
    <t>Actas Comité Directivo</t>
  </si>
  <si>
    <t>Actas Comité Institucional de Desarrollo Administrativo</t>
  </si>
  <si>
    <t>Proyectos de Inversión Nacional DNP</t>
  </si>
  <si>
    <t xml:space="preserve">Inventario Documental de la dependencia </t>
  </si>
  <si>
    <t>Manual del Sistema Integrado de Gestión.</t>
  </si>
  <si>
    <t xml:space="preserve"> Acciones correctiva, preventivas  y de mejora</t>
  </si>
  <si>
    <t>Sistema de Gestión Ambiental - implementación</t>
  </si>
  <si>
    <t>Procesos y procedimientos</t>
  </si>
  <si>
    <t>Informes internos de gestión</t>
  </si>
  <si>
    <t xml:space="preserve">Informe de Auditoria y seguimiento </t>
  </si>
  <si>
    <t>Informe de Auditoria Gubernamental con enfoque integral</t>
  </si>
  <si>
    <t>Inventario general semestal de bienes devolutivos por dependencia</t>
  </si>
  <si>
    <t xml:space="preserve">Inventario general anual de bienes de almacén  </t>
  </si>
  <si>
    <t>Activos fijos, depreciación, amortización y ajustes.</t>
  </si>
  <si>
    <t xml:space="preserve">Inventario general anual de bienes devolutivos y de consumo (dependencias) </t>
  </si>
  <si>
    <t xml:space="preserve">Depósitos, Zonas de trabajo y mobiliario  </t>
  </si>
  <si>
    <t>Plan Anual de Adquisiciones</t>
  </si>
  <si>
    <t>Mantenimiento de equipos de  sistemas</t>
  </si>
  <si>
    <t>Licencias de Software</t>
  </si>
  <si>
    <t>Políticas de Seguridad de la información</t>
  </si>
  <si>
    <t>Conceptos Técnicos</t>
  </si>
  <si>
    <t>Programa de Capacitación Archivística-Regional</t>
  </si>
  <si>
    <t>Programa de Capacitación-Bogotá</t>
  </si>
  <si>
    <t>Programa de Capacitación por venta de servicios</t>
  </si>
  <si>
    <t xml:space="preserve">Consejos Territoriales de Archivos - Reunión Nacional </t>
  </si>
  <si>
    <t>Consejos Territoriales - Coordinación y Articulación</t>
  </si>
  <si>
    <t>Comités Técnicos por Funciones</t>
  </si>
  <si>
    <t>Comités Técnicos por  Sectores</t>
  </si>
  <si>
    <t>Observatorio</t>
  </si>
  <si>
    <t xml:space="preserve">Conceptos Técnicos     </t>
  </si>
  <si>
    <t xml:space="preserve">Proyectos técnicos                                      </t>
  </si>
  <si>
    <t>Informes Internos de gestión</t>
  </si>
  <si>
    <t xml:space="preserve">Conceptos técnicos     </t>
  </si>
  <si>
    <t>Conceptos técnicos</t>
  </si>
  <si>
    <t>Inventario documental de la dependencia</t>
  </si>
  <si>
    <t>Estudios técnicos</t>
  </si>
  <si>
    <t>Venta de publicaciones</t>
  </si>
  <si>
    <t>Inventario de material bibliográfico</t>
  </si>
  <si>
    <t>Inventario Acervo Documental</t>
  </si>
  <si>
    <t xml:space="preserve">Adquisición y entrega material bibliográfico </t>
  </si>
  <si>
    <t>Registros de Préstamo de Material Bibliográfico</t>
  </si>
  <si>
    <t>Visitas guiadas</t>
  </si>
  <si>
    <t>Servicio de Consulta en Sala</t>
  </si>
  <si>
    <t>Servicio de Consulta por escrito</t>
  </si>
  <si>
    <t>Registro de investigadores</t>
  </si>
  <si>
    <t>Actas Comité Evaluador de Documentos</t>
  </si>
  <si>
    <t>Actas Precomité y Evaluación Documental</t>
  </si>
  <si>
    <t>Ingreso por Deposito Voluntario</t>
  </si>
  <si>
    <t>Ingreso por Donación o Legado</t>
  </si>
  <si>
    <t>Ingreso  por Transferencias Regulares</t>
  </si>
  <si>
    <t>Ingreso por Compra</t>
  </si>
  <si>
    <t>Ingreso por Comodato</t>
  </si>
  <si>
    <t>Registro General de Ingresos Documentales</t>
  </si>
  <si>
    <t>Convalidación TRD nacionales</t>
  </si>
  <si>
    <t>Registro Único de Series documentales TRD</t>
  </si>
  <si>
    <t>Convalidación TVD nacionales</t>
  </si>
  <si>
    <t>Registro Único de Series documentales TVD</t>
  </si>
  <si>
    <t>Informes de Actividades</t>
  </si>
  <si>
    <t xml:space="preserve">Asistencia técnica Externa </t>
  </si>
  <si>
    <t xml:space="preserve">ACTOS ADMINISTRATIVOS </t>
  </si>
  <si>
    <t>Oficio</t>
  </si>
  <si>
    <t>Memorando</t>
  </si>
  <si>
    <t>Correo electrónico (CEI)</t>
  </si>
  <si>
    <t xml:space="preserve">Anexos documentales </t>
  </si>
  <si>
    <t>PUBLICACIONES INSTITUCIONALES</t>
  </si>
  <si>
    <t>Informe</t>
  </si>
  <si>
    <t>INFORMES INSTITUCIONALES</t>
  </si>
  <si>
    <t>Plan de acción</t>
  </si>
  <si>
    <t>PROYECTOS</t>
  </si>
  <si>
    <t>ACTAS</t>
  </si>
  <si>
    <t>Citación a Comité</t>
  </si>
  <si>
    <t>Acta de Comité</t>
  </si>
  <si>
    <t xml:space="preserve">Acta de Comité </t>
  </si>
  <si>
    <t>INVENTARIOS</t>
  </si>
  <si>
    <t xml:space="preserve">Inventario </t>
  </si>
  <si>
    <t>Inventario documental</t>
  </si>
  <si>
    <t>POLÍTICAS INSTITUCIONALES</t>
  </si>
  <si>
    <t>Informe de actividaes reportada por cada dependencia</t>
  </si>
  <si>
    <t>Nota interna</t>
  </si>
  <si>
    <t>Comunicaciones</t>
  </si>
  <si>
    <t>PLANES Y PROGRAMAS INSTITUCIONALES</t>
  </si>
  <si>
    <t>Nota Interna</t>
  </si>
  <si>
    <t>Plan Estrategico  (versiones)</t>
  </si>
  <si>
    <t xml:space="preserve">Propuestas (memorias ) </t>
  </si>
  <si>
    <t>Informes,  (seguimiento y evaluación)</t>
  </si>
  <si>
    <t xml:space="preserve">Diagnóstico </t>
  </si>
  <si>
    <t>Seguimiento</t>
  </si>
  <si>
    <t xml:space="preserve">Seguimiento a los planes de acción   </t>
  </si>
  <si>
    <t xml:space="preserve">ACTAS </t>
  </si>
  <si>
    <t xml:space="preserve">Agenda </t>
  </si>
  <si>
    <t>Documentos anexos</t>
  </si>
  <si>
    <t>ANTEPROYECTO  DE PRESUPUESTO</t>
  </si>
  <si>
    <t xml:space="preserve">Formatos                                                        </t>
  </si>
  <si>
    <t>Marco de Gastos Mediano Plazo</t>
  </si>
  <si>
    <t xml:space="preserve">Justificación del gasto </t>
  </si>
  <si>
    <t xml:space="preserve">BANCO DE PROYECTOS </t>
  </si>
  <si>
    <t xml:space="preserve">Ficha de Proyecto </t>
  </si>
  <si>
    <t xml:space="preserve">Estudios      </t>
  </si>
  <si>
    <t>SISTEMA INTEGRADO DE GESTIÓN - SIG</t>
  </si>
  <si>
    <t>Acta de reunión</t>
  </si>
  <si>
    <t xml:space="preserve">Registro asistencia a reuniones </t>
  </si>
  <si>
    <t>Acciones correctiva, preventivas  y de mejora</t>
  </si>
  <si>
    <t>Matriz de identificacion y valoración de aspectos  e impactos ambientales.</t>
  </si>
  <si>
    <t>Comunicación externa</t>
  </si>
  <si>
    <t>Tratamiento Acciones Correctivas, Preventivas y de Mejora</t>
  </si>
  <si>
    <t>Mapas de riesgo</t>
  </si>
  <si>
    <t>Elaboración, modificación o eliminación de documentos SIG.</t>
  </si>
  <si>
    <t xml:space="preserve">Acta de reunión </t>
  </si>
  <si>
    <t>Base de datos</t>
  </si>
  <si>
    <t>GOBIERNO EN LÍNEA</t>
  </si>
  <si>
    <t xml:space="preserve">Capacitaciones  </t>
  </si>
  <si>
    <t xml:space="preserve">Comunicación oficial     </t>
  </si>
  <si>
    <t>Acta</t>
  </si>
  <si>
    <t>registro asistencia a reuniones</t>
  </si>
  <si>
    <t>CONCEPTOS</t>
  </si>
  <si>
    <t>Solicitud</t>
  </si>
  <si>
    <t>Concepto</t>
  </si>
  <si>
    <t>Plan de acción, metas y actividades</t>
  </si>
  <si>
    <t>Concepto técnico</t>
  </si>
  <si>
    <t>Inventario</t>
  </si>
  <si>
    <t>Comunicaciones oficiales</t>
  </si>
  <si>
    <t>Información pormenorizada del Estado del Control Interno</t>
  </si>
  <si>
    <t xml:space="preserve">Informe Fenecimiento de la Cuenta </t>
  </si>
  <si>
    <t>SIRECI-Informe cuenta  Anual Consolidada</t>
  </si>
  <si>
    <t>SIRECI-Informe  Economía y Finanza Personal y Costos</t>
  </si>
  <si>
    <t xml:space="preserve">Programa General de Auditorias </t>
  </si>
  <si>
    <t>Plan de Auditoria</t>
  </si>
  <si>
    <t>Agenda</t>
  </si>
  <si>
    <t>Informe administrativo</t>
  </si>
  <si>
    <t>Cronograma</t>
  </si>
  <si>
    <t>TRD</t>
  </si>
  <si>
    <t>Informes</t>
  </si>
  <si>
    <t>TRANSFERENCIAS DOCUMENTALES</t>
  </si>
  <si>
    <t>Informe de gestión</t>
  </si>
  <si>
    <t>Comprobantes de traslado</t>
  </si>
  <si>
    <t>Comprobantes  de reintegro</t>
  </si>
  <si>
    <t>inventario dependencias por código</t>
  </si>
  <si>
    <t xml:space="preserve">inventario documental anual     </t>
  </si>
  <si>
    <t>Acta general de inventario</t>
  </si>
  <si>
    <t>listados</t>
  </si>
  <si>
    <t>Reporte Saldo activos por cuenta contable</t>
  </si>
  <si>
    <t xml:space="preserve">Informe de Depreciación y amortización </t>
  </si>
  <si>
    <t>Reporte depreciación del periodo</t>
  </si>
  <si>
    <t>Reporte Activos por cuenta contable</t>
  </si>
  <si>
    <t xml:space="preserve">inventario documental anual   </t>
  </si>
  <si>
    <t>EXPEDIENTES DE VEHICULOS</t>
  </si>
  <si>
    <t>Documentos de adquisición</t>
  </si>
  <si>
    <t xml:space="preserve">Certificado de matricula  </t>
  </si>
  <si>
    <t>copia de recibo de pago de impuestos</t>
  </si>
  <si>
    <t xml:space="preserve">Acta de entrega de inventario    </t>
  </si>
  <si>
    <t xml:space="preserve">documentos judiciales  </t>
  </si>
  <si>
    <t>reporte de mantenimiento</t>
  </si>
  <si>
    <t>LIMPIEZA Y DESINFECCIÓN</t>
  </si>
  <si>
    <t xml:space="preserve">cronograma mensual  </t>
  </si>
  <si>
    <t xml:space="preserve">formato de control de limpieza  </t>
  </si>
  <si>
    <t>registro mantenimiento sistema de ventilación</t>
  </si>
  <si>
    <t xml:space="preserve">TITULOS DE BIENES INMUEBLES </t>
  </si>
  <si>
    <t xml:space="preserve">certificado de tradición </t>
  </si>
  <si>
    <t xml:space="preserve">avalúos   </t>
  </si>
  <si>
    <t xml:space="preserve">impuestos </t>
  </si>
  <si>
    <t>licencias</t>
  </si>
  <si>
    <t xml:space="preserve">BOLETIN MENSUAL DE ALMACEN </t>
  </si>
  <si>
    <t>entrada de almacén</t>
  </si>
  <si>
    <t xml:space="preserve">salida de almacén </t>
  </si>
  <si>
    <t>soportes de baja</t>
  </si>
  <si>
    <t>Reintegros al almacén</t>
  </si>
  <si>
    <t xml:space="preserve">Devoluciones </t>
  </si>
  <si>
    <t xml:space="preserve">Boletín mensual de almacén </t>
  </si>
  <si>
    <t>Informes de Avances</t>
  </si>
  <si>
    <t>Base de datos de Necesidades</t>
  </si>
  <si>
    <t>Base de datos de Proveedores</t>
  </si>
  <si>
    <t xml:space="preserve">Comunicación oficial   </t>
  </si>
  <si>
    <t>MANTENIMIENTO DE EQUIPOS</t>
  </si>
  <si>
    <t>Mantenimiento de equipos por mesa de ayuda</t>
  </si>
  <si>
    <t>LICENCIAS DE SOFTWARE</t>
  </si>
  <si>
    <t>Licencias</t>
  </si>
  <si>
    <t>Manual de politicas de la seguridad de la infrmacion</t>
  </si>
  <si>
    <t xml:space="preserve">Informe administrativos </t>
  </si>
  <si>
    <t>Pre - Inscripciones</t>
  </si>
  <si>
    <t xml:space="preserve">Listado Oficial de inscripciones </t>
  </si>
  <si>
    <t>Control de Asistencia</t>
  </si>
  <si>
    <t>Informe final de capacitacion</t>
  </si>
  <si>
    <t>Pre-inscripciones</t>
  </si>
  <si>
    <t>Oficio de solicitud</t>
  </si>
  <si>
    <t>Listado oficial de inscritos</t>
  </si>
  <si>
    <t>INSTANCIAS DE ARTICULACIÓN</t>
  </si>
  <si>
    <t>Informe de la Reunion</t>
  </si>
  <si>
    <t>Listado de Asistentes</t>
  </si>
  <si>
    <t>Bases de Datos</t>
  </si>
  <si>
    <t>Convocatorias de Reunión</t>
  </si>
  <si>
    <t>Informe anual</t>
  </si>
  <si>
    <t>Convocatoria de reunión</t>
  </si>
  <si>
    <t>informe</t>
  </si>
  <si>
    <t>Informes de seguimiento</t>
  </si>
  <si>
    <t xml:space="preserve">VISITAS DE INSPECCION, CONTROL Y VIGILANCIA            </t>
  </si>
  <si>
    <t xml:space="preserve">CONCEPTOS                                                                        </t>
  </si>
  <si>
    <t>Comunicación interna</t>
  </si>
  <si>
    <t>Conceptos</t>
  </si>
  <si>
    <t xml:space="preserve">Informe de Avances                             </t>
  </si>
  <si>
    <t xml:space="preserve">Indicadores de gestión                       </t>
  </si>
  <si>
    <t xml:space="preserve">informes (CD)                                                   </t>
  </si>
  <si>
    <t>Acta de trabajo</t>
  </si>
  <si>
    <t xml:space="preserve">INVESTIGACIONES Y ESTUDIOS </t>
  </si>
  <si>
    <t>INVESTIGACIONES Y ESTUDIOS</t>
  </si>
  <si>
    <t>Acta de Reunión</t>
  </si>
  <si>
    <t xml:space="preserve">Oficio </t>
  </si>
  <si>
    <t>informes</t>
  </si>
  <si>
    <t>Orden de requerimiento a almacen</t>
  </si>
  <si>
    <t>Soporte de venta</t>
  </si>
  <si>
    <t>Formato  captura de datos</t>
  </si>
  <si>
    <t>Registro base de datos</t>
  </si>
  <si>
    <t>SERVICIOS BIBLIOTECA ESPECIALIZADA</t>
  </si>
  <si>
    <t>Solicitud material</t>
  </si>
  <si>
    <t xml:space="preserve">Respuesta </t>
  </si>
  <si>
    <t>Formato solicitud de consulta</t>
  </si>
  <si>
    <t>Formato de prestamo interbibliotecario</t>
  </si>
  <si>
    <t>SERVICIOS DE CONSULTA FONDOS DOCUMENTALES</t>
  </si>
  <si>
    <t>Formato de solicitud de consulta</t>
  </si>
  <si>
    <t>LIBROS DE REGISTRO</t>
  </si>
  <si>
    <t xml:space="preserve">Consulta protocolos notariales </t>
  </si>
  <si>
    <t>Entrega carnet de investigador</t>
  </si>
  <si>
    <t>Planes de trabajo</t>
  </si>
  <si>
    <t>Comunicación Externa</t>
  </si>
  <si>
    <t>INGRESOS DE DOCUMENTOS</t>
  </si>
  <si>
    <t>Autorización de uso</t>
  </si>
  <si>
    <t xml:space="preserve">Registro General </t>
  </si>
  <si>
    <t>TABLAS DE RETENCIÓN DOCUMENTAL -TRD NACIONALES</t>
  </si>
  <si>
    <t>Acta Pre-comité</t>
  </si>
  <si>
    <t>Certificaciones</t>
  </si>
  <si>
    <t xml:space="preserve">Acto administrativos de aprobación </t>
  </si>
  <si>
    <t>Acta de Aprobación</t>
  </si>
  <si>
    <t>Certificacion de Convalidacion</t>
  </si>
  <si>
    <t xml:space="preserve">Registro </t>
  </si>
  <si>
    <t>TABLAS DE VALORACIÓN DOCUMENTAL - TVD NACIONALES</t>
  </si>
  <si>
    <t>Memorandos</t>
  </si>
  <si>
    <t>Comunicaciones enviadas y recibidas en relación con el asunto</t>
  </si>
  <si>
    <t>Informe financiero por proyecto y anexos</t>
  </si>
  <si>
    <t>Informes de calidad por proyecto</t>
  </si>
  <si>
    <t>Fichas técnicas de avance de los proyectos</t>
  </si>
  <si>
    <t>Registros de Producción de calidad</t>
  </si>
  <si>
    <t>ASISTENCIA TÉCNICA</t>
  </si>
  <si>
    <t xml:space="preserve"> Inventario documental</t>
  </si>
  <si>
    <t>Fisico</t>
  </si>
  <si>
    <t>Fisico y Digital</t>
  </si>
  <si>
    <t>Fisico y base de datos</t>
  </si>
  <si>
    <t>Digital</t>
  </si>
  <si>
    <t>Electronico</t>
  </si>
  <si>
    <t>Oficina asesora de planeación</t>
  </si>
  <si>
    <t>Oficina de control interno</t>
  </si>
  <si>
    <t>Grupo de gestión humana</t>
  </si>
  <si>
    <t>Grupo de recursos físicos</t>
  </si>
  <si>
    <t>Grupo de compras  y adquisiciones</t>
  </si>
  <si>
    <t>Grupo de sistemas</t>
  </si>
  <si>
    <t>Grupo de articulación y desarrollo del sistema nacional de archivos -sna</t>
  </si>
  <si>
    <t>Grupo de archivos étnicos y derechos humanos</t>
  </si>
  <si>
    <t>SUBDIRECCIÓN DE TECNOLOGÍAS DE LA INFORMACIÓN ARCHIVÍSTICA Y DOC. ELECTRÓNICO</t>
  </si>
  <si>
    <t>Grupo de investigación y fondos documentales históricos</t>
  </si>
  <si>
    <t>Grupo de Evaluación Documental y transferencias secundarias</t>
  </si>
  <si>
    <t>Grupo de Gestión de proyectos archivísticos</t>
  </si>
  <si>
    <t>Grupo de asistencia Técnica Archivística</t>
  </si>
  <si>
    <t>Papel</t>
  </si>
  <si>
    <t>INVENTARIO DE ACTIVOS DE INFORMACIÓN</t>
  </si>
  <si>
    <t>Información disponible parcialmente</t>
  </si>
  <si>
    <t>X</t>
  </si>
  <si>
    <t>Info pública
(Marque con una X)</t>
  </si>
  <si>
    <t>Descripción del contenido la categoría de la información</t>
  </si>
  <si>
    <t>Información Publicada en la Página WEB</t>
  </si>
  <si>
    <t>Nombre o título de la categoría de información / Tipo documental</t>
  </si>
  <si>
    <t>SERVICIOS INFORMATICOS</t>
  </si>
  <si>
    <t>Solicitud de servicios de tecnologias de información y comunicación</t>
  </si>
  <si>
    <t>Solicitud de cuentas de correo, permisos a carpetas compartidas, roles y permisos a sistemas de información, usuarios de red.</t>
  </si>
  <si>
    <t>Archivo de Gestión</t>
  </si>
  <si>
    <t>Cuando se hace una tranferencia al Archivo Central</t>
  </si>
  <si>
    <t xml:space="preserve">Control de los folios de las series documentales </t>
  </si>
  <si>
    <t>Equipo de sistemas</t>
  </si>
  <si>
    <t>Registro de los mantenimientos preventivos y correctivos a los equipos de computo de la entidad</t>
  </si>
  <si>
    <t>Aplicativo de mesa de ayuda</t>
  </si>
  <si>
    <t>Registro de los tiempos para realizar el mantenimiento preventivo a los equipos de sistemas</t>
  </si>
  <si>
    <t>Contiene la relación de las licencias adquiridas para el buen funcionamiento de los sistemas de la entidad</t>
  </si>
  <si>
    <t xml:space="preserve">Español </t>
  </si>
  <si>
    <t>Politica de seguridad de la informacion</t>
  </si>
  <si>
    <t>Se declara la posición y compromiso respecto a la preservación de la confidencialidad, integridad y disponibilidad de los activos de información</t>
  </si>
  <si>
    <t>Sistema integrado de Gestión</t>
  </si>
  <si>
    <t>Se especifican y describen las politicas de seguridad de la información, que deben cumplir todos los funcionarios y contratistas de la entidad</t>
  </si>
  <si>
    <t>Se describen los puntos, tareas, acuerdos relacionados con la seguridad de la información</t>
  </si>
  <si>
    <t>SECRETARIA GENERAL</t>
  </si>
  <si>
    <t>N/A</t>
  </si>
  <si>
    <t>Solicitud de información o concepto técnico</t>
  </si>
  <si>
    <t xml:space="preserve">Archivo de Gestión </t>
  </si>
  <si>
    <t>Documento aclaratorio en cuanto al texto de las normas de manera general</t>
  </si>
  <si>
    <t>Documento descriptivo de actividades ejecutadas por la dependencia en un periodo determinado</t>
  </si>
  <si>
    <t>Comunicación  interna o externa, enviada o recibida sobre el asunto</t>
  </si>
  <si>
    <t xml:space="preserve">Fisico </t>
  </si>
  <si>
    <t>Electrónico</t>
  </si>
  <si>
    <t>Descripción de los expedientes producidos por la dependencia que fueron transferidos al archivo central</t>
  </si>
  <si>
    <t>Descripción de los expedientes producidos por la dependencia que se encuentran en trámite y cumpliendo tiempos de retención</t>
  </si>
  <si>
    <t>Carpeta Compartida</t>
  </si>
  <si>
    <t>VARIOS (PDF, DOC, XLS,TIFF,JPEG,BMP,PAPEL)</t>
  </si>
  <si>
    <t>x</t>
  </si>
  <si>
    <t>ESPAÑOL</t>
  </si>
  <si>
    <t>Información Publicada en la Página WEB
Informacion publicada en la pagina Web de Colombi Compra Eficiente</t>
  </si>
  <si>
    <t>Grupo de compras y Adquisiciones</t>
  </si>
  <si>
    <t>Carpeta compratida PAA</t>
  </si>
  <si>
    <t>https://portalempleado.archivogeneral.gov.co/PortalEmpleado/</t>
  </si>
  <si>
    <t>Evidencia la documentación transferida al Archivo Central según la TRD</t>
  </si>
  <si>
    <t>Inventario de Archivo de Getión según la TRD</t>
  </si>
  <si>
    <t>Comunicación oficial a traves de la cual se presenta la entrega de Concepto Tecnico de Evaluación de TRD o TVD ante la entidad objeto de la evalución</t>
  </si>
  <si>
    <t>Archivo de Gestión del Grupo de Evalución y Transferencias Secundarias</t>
  </si>
  <si>
    <t>Documento mediante el cual se da cuenta de la evaluación a las TRD o TVD, de una entidad publica que solicita la evalución, consigando criterios tales como: introducción, Anexos, confrontación organigrmas TRD, confrontación tvd con estructuras, cuadros de clasificación e inventarios, relaciónseries funciones, conformación d elas series, denominación de las series, codificación,  retención documental  y disposiciones finales; y observaciones</t>
  </si>
  <si>
    <t>Documento en el cual se plasma la información refernta a la gestión administrativa del Grupo de Evaluación y Transferencias  Secunarias</t>
  </si>
  <si>
    <t>Cumunicación oficial a traves de la cual se remite a la Secretaría General del AGN el informe Administrativo del Grupo GETS</t>
  </si>
  <si>
    <t>Comunicación oficial mediente la cual se remite la entrega del informe interno de gestión</t>
  </si>
  <si>
    <t>Comunicación oficial mediente la cual se preesenta la citación Comité Evaluador de documentos a los miembros del comité y a las entidades en proceso de conalidación de sus TRD y TVD</t>
  </si>
  <si>
    <t>Docuemnto mediante el cual se presenta el orden del día para el desarrollo del comité Evaluador del documentos</t>
  </si>
  <si>
    <t>Documento en el cual se registra la información correpondiente al desarrollo del Comité Evaluador de Documentos, las intervenciones de los participantes, y las deciciones tomadas por dicho comité frente a la convalidación de TRDs y TVDs</t>
  </si>
  <si>
    <t xml:space="preserve">Documento mediente el cual se comunica y se presenta la entrega del Acta de Comité Evaluador de Documentos </t>
  </si>
  <si>
    <t>Comunicación oficial mediente la cual se preesenta la citación al Precomité Evaluador de documentos a los miembros del Precomité y a las entidades en proceso de conalidación de sus TRD y TVD</t>
  </si>
  <si>
    <t>Docuemnto mediante el cual se presenta el orden del día para el desarrollo del Precomité Evaluador del documentos</t>
  </si>
  <si>
    <t>Documento en el cual se registra la información correpondiente al desarrollo del Precomité Evaluador de Documentos, las intervenciones de los participantes, y las deciciones tomadas por dicho comité frente a la convalidación de TRDs y TVDs</t>
  </si>
  <si>
    <t xml:space="preserve">Comunicación oficial interna a traves de  la cual se comunica y se presenta la entrega del Acta de Precomité Evaluador de Documentos </t>
  </si>
  <si>
    <t xml:space="preserve">Comunicación oficial externa a traves de  la cual se comunica y se presenta la entrega del Acta de Precomité Evaluador de Documentos </t>
  </si>
  <si>
    <t>Documento mediante el cual se registra y describe de manera exacta y precisa las series o asuntos de un del area o dependencia, incluye información tal como serie, subserie, Fechas extremas, unidades de conservación, consecutivos, numeros de folios. Lo anterior con el objeto de tranasferir la documentación del archivo de gestión de la dependencia al Archivo Central de la entdad. por haber cumplido sus tiempos de retencón en gestión.</t>
  </si>
  <si>
    <t>Documento mediante el cual se registra y describe de manera exacta y precisa las series o asuntos de un del area o dependencia, incluye información tal como serie, subserie, Fechas extremas, unidades de conservación, consecutivos, numeros de folios. Lo anterior con el objeto de llevar un control d ela documentación producida en la dependencia en cumplimiento de sus funciones.</t>
  </si>
  <si>
    <t>Comunicación oficial externa a traves de  la cual se comunica y se presenta la entrega documentación por deposito voluntaro por parte de una entida o persona al Archivo General de la Nación</t>
  </si>
  <si>
    <t>Documento mediante el cual se registra y describe de manera exacta y precisa las series o asuntos de un de un Fondo Documental, incluye información tal como serie, subserie, Fechas extremas, unidades de conservación, consecutivos, numeros de folios. Lo anterior con el objeto de tranasferir la documentación por deposito voluntaro por parte de una entida o persona al Archivo General de la Nación</t>
  </si>
  <si>
    <t>Documento mediante el cual se registra la información concerniente a la toma de deciiones y la participación en el concenso para recibri la documentación por deposito Voluntario al AGN</t>
  </si>
  <si>
    <t>Documento mediente el cual se presnta la autorización de uso de la documentación entregada por Deposito Voluntario al AGN, por parte de la entidad o persona que realiza el deposito.</t>
  </si>
  <si>
    <t>Comunicación oficial mediante la cual se presenta una donación o legado de documentos al AGN</t>
  </si>
  <si>
    <t>Documento mediante el cual se registra y describe de manera exacta y precisa las series o asuntos de un de un Fondo Documental, incluye información tal como serie, subserie, Fechas extremas, unidades de conservación, consecutivos, numeros de folios. Lo anterior con el objeto de tranasferir la documentación por donación o legado por parte de una entida o persona al Archivo General de la Nación</t>
  </si>
  <si>
    <t>Documento mediante el cual se registra la información concerniente a la toma de deciiones y la participación en el concenso para recibri la documentación por Donación o legado al AGN</t>
  </si>
  <si>
    <t>Documento mediente el cual se presenta la autorización de uso de la documentación entregada por donación o legado al AGN, por parte de la entidad o persona que realiza el deposito.</t>
  </si>
  <si>
    <t>Comunicación oficial mediante la cual se presenta la documentación a transferir al AGN, de acuerdo con lo registrado en sus Tablas de Retención o Tablas de avloración Documental</t>
  </si>
  <si>
    <t>Documento mediante el cual se registra y describe de manera exacta y precisa las series o asuntos de un de un Fondo Documental, incluye información tal como serie, subserie, Fechas extremas, unidades de conservación, consecutivos, numeros de folios. Lo anterior con el objeto de tranasferir la documentación  al Archivo General de la Nación, en cumplimiento de lo establecido en sus TRD o TVD</t>
  </si>
  <si>
    <t>Matriz en la cual se registra la información concerniente a las Transferencias documentales secundarias recibidas por parte del AGN. Contiene nombre de la entidad, fechas extremas de inventrios y otras observaciones.</t>
  </si>
  <si>
    <t>Comunicación oficial mediante la cual se presenta una documentación a ingresar de acuerdo con una compra de la misma hecha por el AGN</t>
  </si>
  <si>
    <t>Documento mediante el cual se registra y describe de manera exacta y precisa las series o asuntos de un de un Fondo Documental, incluye información tal como serie, subserie, Fechas extremas, unidades de conservación, consecutivos, numeros de folios. Lo anterior con el objeto de recibir la documentación  en el Archivo General de la Nación, por compra hecha por la entidad.</t>
  </si>
  <si>
    <t>Documento mediante el cual se registra el ingreso de la documentación por compra al AGN</t>
  </si>
  <si>
    <t>Comunicación oficial mediante la cual se presenta una documentación a ingresar de acuerdo con una comodato entre una entidad publica y el AGN</t>
  </si>
  <si>
    <t xml:space="preserve">Documento mediante el cual se registra y describe de manera exacta y precisa las series o asuntos de un de un Fondo Documental, incluye información tal como serie, subserie, Fechas extremas, unidades de conservación, consecutivos, numeros de folios. Lo anterior con el objeto de recibir la documentación  por comodato en el Archivo General de la Nación, </t>
  </si>
  <si>
    <t>Documento mediante el cual se registra el ingreso de la documentación por comodato al AGN</t>
  </si>
  <si>
    <t>Matriz en la cual se registra la información correspondiente aingresos documentales por transeferencia secundaria al AGN. Contiene los siguinetes datos: Fecha de verificación- Cotejo, Organismo remitente, Organismo Productor, Numero de eenvio, Forma de Ingreso, No. de unidades de Conservación. fechas extremas de la Documentación, Signatura topografica de los documentos, Notas, Ubicación del expedinete, Cractyeristicas d ela base de datos.</t>
  </si>
  <si>
    <t>Documento mediante el cual se comunica se informa a la entidad en proceso de convalidadción de TRD, acerca de la aprobación mediante concepto tecnico favorable para pasara a precomité evalauador.</t>
  </si>
  <si>
    <t>Documento mediante el cual se da cuenta de la evaluación a las TRD, de una entidad publica que solicita la evalución, consigando criterios tales como: introducción, Anexos, confrontación organigrmas TRD, confrontación tvd con estructuras, cuadros de clasificación e inventarios, relaciónseries funciones, conformación d elas series, denominación de las series, codificación,  retención documental  y disposiciones finales; y observaciones</t>
  </si>
  <si>
    <t>Documento mediante el cual se registra el desarrollo de la reunión para puntualizar acerca de las TRD y el concepto Tecnico</t>
  </si>
  <si>
    <t>Documento en el cual se registra la información correpondiente al desarrollo del Precomité Evaluador de Documentos, las intervenciones de los participantes, y las deciciones tomadas por dicho comité frente a la convalidación de TRD</t>
  </si>
  <si>
    <t>Documento en el cual se registra la información correpondiente al desarrollo del Comité Evaluador de Documentos, las intervenciones de los participantes, y las deciciones tomadas por dicho comité frente a la convalidación de TRD</t>
  </si>
  <si>
    <t>Documento a traves del cual El AGN certifica la convalidación de las TRD de una entidad Publca de nivel Nacional</t>
  </si>
  <si>
    <t>Documento a traves del cual se comunica y se presenta la certificación de convalidación de TRD</t>
  </si>
  <si>
    <t>Documento mediente el cual se registra una desición oficial para la aprobación de la TRd de una entidad de nivel nacional.</t>
  </si>
  <si>
    <t>Documento mediante el cual se registra la aprobación de la TRD de  una Entidad</t>
  </si>
  <si>
    <t>Matriz en la cual se registra las series documentales consiganadas en la TRD previameinte convalidad Por el AGN</t>
  </si>
  <si>
    <t>Documento mediante el cual se comunica se informa a la entidad en proceso de convalidadción de TVD, acerca de la aprobación mediante concepto tecnico favorable para pasara a precomité evalauador.</t>
  </si>
  <si>
    <t>Documento mediante el cual se da cuenta de la evaluación a las TVD, de una entidad publica que solicita la evalución, consigando criterios tales como: introducción, Anexos, confrontación organigrmas TVD, confrontación tvd con estructuras, cuadros de clasificación e inventarios, relaciónseries funciones, conformación d elas series, denominación de las series, codificación,  retención documental  y disposiciones finales; y observaciones</t>
  </si>
  <si>
    <t>Documento mediante el cual se registra el desarrollo de la reunión para puntualizar acerca de las TVD y el concepto Tecnico</t>
  </si>
  <si>
    <t>Documento en el cual se registra la información correpondiente al desarrollo del Precomité Evaluador de Documentos, las intervenciones de los participantes, y las deciciones tomadas por dicho comité frente a la convalidación de TVD</t>
  </si>
  <si>
    <t>Documento en el cual se registra la información correpondiente al desarrollo del Comité Evaluador de Documentos, las intervenciones de los participantes, y las deciciones tomadas por dicho comité frente a la convalidación de TVD</t>
  </si>
  <si>
    <t>Documento a traves del cual El AGN certifica la convalidación de las TVD de una entidad Publca de nivel Nacional</t>
  </si>
  <si>
    <t>Documento mediente el cual se registra una desición oficial para la aprobación de la TVD de una entidad de nivel nacional.</t>
  </si>
  <si>
    <t>Documento mediante el cual se registra la aprobación de la TVD de  una Entidad</t>
  </si>
  <si>
    <t>Matriz en la cual se registra las series documentales consiganadas en la TVD previameinte convalidad Por el AGN</t>
  </si>
  <si>
    <t>Grupo de inspección y vigilancia del SNA</t>
  </si>
  <si>
    <t>GIV</t>
  </si>
  <si>
    <t>Plan de visita</t>
  </si>
  <si>
    <t>Documento que contiene informacion y genralidades de la entidad, antecedentes que genera la vista, procesos sujetos de verificación, dependencia a vistar, metodologia y tiempo estimado para la visita.</t>
  </si>
  <si>
    <t>Comunicaciones (de visita, traslados de hallazgo, denuncias, oficios remisorios, seguimientos a PMA, Traslados a entes de control)</t>
  </si>
  <si>
    <t>comunicación en la que se registra la información sobre traslados de hallazgos de Contraloría General de la Republica, información de fecha de visita, remisión de informes, seguimientos a PMA, traslados a entes de control entre otros.</t>
  </si>
  <si>
    <t>Acta de visita</t>
  </si>
  <si>
    <t>Documento que registra lugar, fecha y hora de inicio y cierre de la vista, asistentes, desarrollo de la visita.</t>
  </si>
  <si>
    <t>Informe de visita</t>
  </si>
  <si>
    <t>Documento que registra lugar, fecha y hora de la vista, asistentes, desarrollo de la visita y análisis técnico de lo observado y soportes entregados, conclusiones y resumen de presuntos incumplimientos.</t>
  </si>
  <si>
    <t>Plan de Mejoramiento Archivistico - PMA</t>
  </si>
  <si>
    <t>Documentos que contiene los presuntos incumplimientos registrados en el Informe de la Visita, las tareas, tiempos de ejecución, porcentaje, productos y responsables de las actividades.</t>
  </si>
  <si>
    <t>Documento en el que registra temas tratados cuando las entidades acuden para tratar inquietudes.</t>
  </si>
  <si>
    <t>NO APLICA</t>
  </si>
  <si>
    <t>Oficina asesora de planeacion</t>
  </si>
  <si>
    <t xml:space="preserve">Comunicados intenos para procedimientps del grupo de recursos fisicos </t>
  </si>
  <si>
    <t>ESIGNA OFICNA DE RECURSOS FISICOS</t>
  </si>
  <si>
    <t xml:space="preserve">Comunicados externos para procedimientps del grupo de recursos fisicos </t>
  </si>
  <si>
    <t>Organización distribucion y control de los activos de informacion.</t>
  </si>
  <si>
    <t>SIICOF Y OFICINA DE RECURSOS FISICOS</t>
  </si>
  <si>
    <t>En formato estipulado de reintegro y traslado fiemado y autorizado</t>
  </si>
  <si>
    <t>Tabla de retencion documental de control de bienes de la entidad, haciuendo la devaluacion de cada activo</t>
  </si>
  <si>
    <t>Acta generada por movimientos de inventario indicando lo tatalizado los participantes y la finalizacion del mismo , con lo faltantes y desarrollo del mismo</t>
  </si>
  <si>
    <t>Comunicados de accioone de actualizacion de inventario personales y de grupo</t>
  </si>
  <si>
    <t>Selecion de activos por depreciacion amortizaciones y ajustes.</t>
  </si>
  <si>
    <t>Reporte anTe contabilidad para pagos y depreciacion</t>
  </si>
  <si>
    <t>Informe complto de actividaez realizadas por inventarios</t>
  </si>
  <si>
    <t>Movimiento realizados en el SIICOF  según necesidad</t>
  </si>
  <si>
    <t>Reporte de activos por dependecias y personales de la entida</t>
  </si>
  <si>
    <t xml:space="preserve">Entrega de Devolutivos por obsolecencia,, insevible, No necesario, en buen estado y requiere mantenimiento. Anual. </t>
  </si>
  <si>
    <t>Acta de entreagas de los mismos</t>
  </si>
  <si>
    <t xml:space="preserve">Tramites documentas cotizacioes y proceso de compra de vehiculo </t>
  </si>
  <si>
    <t>Archivo de apoyo</t>
  </si>
  <si>
    <t>Comprovantwe de matricula del vehiculo, ciudad y fecha de expedicion</t>
  </si>
  <si>
    <t>Documentacion de el Auto que se encuentra al dia, en sus impuestso y programacion de a pagos de los mismos</t>
  </si>
  <si>
    <t>Documento de verificacion y entrega de el estado del vehiculo</t>
  </si>
  <si>
    <t>Documentacion que indica el funcionamiento del contratro del vehiculos o conductor y situaciones contractuales, en casos de sisiniestro  y otros.</t>
  </si>
  <si>
    <t>Organización y distribucion de actividades.</t>
  </si>
  <si>
    <t>Firma con hora y accion ralizada.</t>
  </si>
  <si>
    <t>Control de mantenimientos y seguimiento del mismo</t>
  </si>
  <si>
    <t>Documento que inidca lois poseedores del inmueble</t>
  </si>
  <si>
    <t>Infromacion sobre el avaluo catastral</t>
  </si>
  <si>
    <t xml:space="preserve">Informacion que indica que la entidad se encuetra al dia con los pagos de los mimos y fecha en que se realizan los pagos </t>
  </si>
  <si>
    <t>Documentos que indican el ususn del inmueble.</t>
  </si>
  <si>
    <t>Resporte de ingresos de suministros a almacen</t>
  </si>
  <si>
    <t>Distribucion de suministros.</t>
  </si>
  <si>
    <t>Documentacion de material para recoger y sacar de circulacion indicando con concepto tecnico el porque no se utiliza mas.</t>
  </si>
  <si>
    <t>Documento dereintegro por innecesario.</t>
  </si>
  <si>
    <t>Recepcion de activos de inventarios</t>
  </si>
  <si>
    <t>Informe mensual de inventarios</t>
  </si>
  <si>
    <t>ESIGNA, PDF Y PAPEL</t>
  </si>
  <si>
    <t>SIICOF, PAPEL</t>
  </si>
  <si>
    <t>SICOF, PAPEL</t>
  </si>
  <si>
    <t>SIICOF</t>
  </si>
  <si>
    <t>XLS y la plataforma de mesa de ayuda</t>
  </si>
  <si>
    <t>Correo Institucional</t>
  </si>
  <si>
    <t>Anteproyecto de Inversión</t>
  </si>
  <si>
    <t>Informe de la relacion de Acciones correctivas, preventivas y de mejora que haya lugar en la OAP</t>
  </si>
  <si>
    <t xml:space="preserve">Registro asistencia  </t>
  </si>
  <si>
    <t>Matriz de Identificación y evaluación de Requisitos legales</t>
  </si>
  <si>
    <t>PDF E INTRANET</t>
  </si>
  <si>
    <t>Oficios, memorandos que genera la oficina.</t>
  </si>
  <si>
    <t>Físico - Digital</t>
  </si>
  <si>
    <t>Plataforma SGDEA</t>
  </si>
  <si>
    <t>Reporte de los avances del Sistema de Control Interno de la Entidad en un periodo de tiempo.</t>
  </si>
  <si>
    <t>Pagina Web de la Entidad- http://www.archivogeneral.gov.co/informe-pormenorizado-de-control-interno</t>
  </si>
  <si>
    <t>Informe de control fiscal que incluye el ejercicio de un control financiero, de gestión y de resultados, producto de la auditoria integral efectuada por la Contraloria General de la Republica.</t>
  </si>
  <si>
    <t>Físico y Digital</t>
  </si>
  <si>
    <t>Archivo de Gestión Oficina de Control Interno</t>
  </si>
  <si>
    <t>Informe Zar Anticorrupción</t>
  </si>
  <si>
    <t>Informe generado por el programa Presidencial de Modernizacion, Eficiencia, Transparencia y Lucha contra la Corrupción.</t>
  </si>
  <si>
    <t>Pagina Web de la Entidad -http://www.archivogeneral.gov.co/informe-zar-anticorrupci%C3%B3n</t>
  </si>
  <si>
    <t>Informe de Sistema de Control Interno Contable</t>
  </si>
  <si>
    <t>Medición o valoración que se hace al Sistema de Control Interno en el proceso contable de la entidad</t>
  </si>
  <si>
    <t>Pagina Web de la Entidad - http://www.archivogeneral.gov.co/informe-control-interno-contable
-Contaduria General de la Nación</t>
  </si>
  <si>
    <t>Informe  Ejecutivo Anual (MECI)</t>
  </si>
  <si>
    <t>Evaluación del Sistema de Control Interno de la entidad conforme al Modelo Estandar de Control Interno de la Entidad.</t>
  </si>
  <si>
    <t>Pagina Web de la Entidad - http://www.archivogeneral.gov.co/informe-del-estado-del-sistema-de-control-interno</t>
  </si>
  <si>
    <t>Informe Austeridad en el gasto</t>
  </si>
  <si>
    <t>Información en materia de austeridad y eficiencia en el gasto público de la entidad.</t>
  </si>
  <si>
    <t>Pagina Web de la Entidad-http://www.archivogeneral.gov.co/informe-de-la-restricci%C3%B3n-en-el-gasto-p%C3%Bablico</t>
  </si>
  <si>
    <t>Informe  Derecho de Autor</t>
  </si>
  <si>
    <t>Información correspondiente a la verificación del cumplimiento de las disposiciones en materia de derecho de autor en la adquisición y uso de programas de computador de la entidad.</t>
  </si>
  <si>
    <t>Pagina Web de la Entidad - http://www.archivogeneral.gov.co/informe-derechos-de-autor</t>
  </si>
  <si>
    <t>Información que presenta la entidad, sobre la administración, manejo y rendiemiento de fondos, bienes o recursos publicos, por una vigencia fiscal determinada a la Contraloria General.</t>
  </si>
  <si>
    <t>SIRECI- CONTRALORIA
 Equipo de Computo  Oficina de Control Interno</t>
  </si>
  <si>
    <t xml:space="preserve">Informe en el que se registra de manera agrupada por grado y nivel el número y costos de funcionarios de la planta aprobada, al igual que la información relacionada con el costo y el tipo de gasto de los contratos de prestación de servicios </t>
  </si>
  <si>
    <t xml:space="preserve">Documento donde se registran las auditorias a realizar durante la vigencia </t>
  </si>
  <si>
    <t>Físco y Digital</t>
  </si>
  <si>
    <t>Intranet -
Archivo de Gestión Oficina de Control Interno</t>
  </si>
  <si>
    <t>Documento donde se registra la planeación y ejecución de la auditoria.</t>
  </si>
  <si>
    <t>Oficio y/o memorandos correspondientes al proceso de auditoria realizada por la Contraloria General.</t>
  </si>
  <si>
    <t>Instrumento de recuperacion de informacion que describe de manera exacta y precisa las serias y asuntos de un fondo documental.</t>
  </si>
  <si>
    <t>Archivo Central</t>
  </si>
  <si>
    <t>Actas de Reuniones de Trabajo</t>
  </si>
  <si>
    <t>Citación a convocatoria</t>
  </si>
  <si>
    <t>Registro de asistencia</t>
  </si>
  <si>
    <t>Archivo de Gestión 
Plataforma SGDEA</t>
  </si>
  <si>
    <t>Aplicativo Gesdoc</t>
  </si>
  <si>
    <t>Comunicación Oficial</t>
  </si>
  <si>
    <t>Programas de Difusión de Estandares de Gestión Documental Electrónica</t>
  </si>
  <si>
    <t>Registros de asistencia</t>
  </si>
  <si>
    <t>Comunicaciones Oficiales</t>
  </si>
  <si>
    <t>Archivo de Gestión 
Plataforma SGDEA
Aplicativo Gesdoc</t>
  </si>
  <si>
    <t>Documentos Técnicos</t>
  </si>
  <si>
    <t>Archivo de Gestión 
Aplicativo Gesdoc</t>
  </si>
  <si>
    <t>Proyectos técnicos de investigación</t>
  </si>
  <si>
    <t xml:space="preserve">Comunicaciones oficiales   </t>
  </si>
  <si>
    <t>Plan de Proyecto</t>
  </si>
  <si>
    <t xml:space="preserve">Informes </t>
  </si>
  <si>
    <t xml:space="preserve">
Archivo de Gestión 
</t>
  </si>
  <si>
    <t>Proyectos de normas (Resoluciones, Decretos, Leyes)</t>
  </si>
  <si>
    <t>Grupo de Documentos Electrónicos y Preservación Digital</t>
  </si>
  <si>
    <t xml:space="preserve">Estudios Archivísticos </t>
  </si>
  <si>
    <t xml:space="preserve">Actas de reunión </t>
  </si>
  <si>
    <t>Presentaciones PPT</t>
  </si>
  <si>
    <t>Grupo Innovación y Apropiación de Tecnologías de Información Archivística</t>
  </si>
  <si>
    <t>Informes reflejados en el PAD</t>
  </si>
  <si>
    <t>PAD</t>
  </si>
  <si>
    <t>Documentos internos y externos en el SGDEA</t>
  </si>
  <si>
    <t>Archivo de Gestión y medio electrónico</t>
  </si>
  <si>
    <t>Medio Electrónico</t>
  </si>
  <si>
    <t>Comunicación sobre temas vinculados a las lineas de accion del grupo</t>
  </si>
  <si>
    <t>Comunicación sobnre temas vinculados a las lineas de accion del grupo</t>
  </si>
  <si>
    <t>Comunicación oficial externa sobre temas vinculados a las lineas de accion del grupo</t>
  </si>
  <si>
    <t>Conceptos sobre temas vinculados a las lineas de accion del grupo</t>
  </si>
  <si>
    <t>Informes solictados por entidades, avances de gestión</t>
  </si>
  <si>
    <t>Informes contratistas</t>
  </si>
  <si>
    <t>Avance de actividades</t>
  </si>
  <si>
    <t>Actas de reuniones de trabajo</t>
  </si>
  <si>
    <t>Informes Técnicos</t>
  </si>
  <si>
    <t>Informes de Comisiones</t>
  </si>
  <si>
    <t>Informes de Visitas de Concertación</t>
  </si>
  <si>
    <t>Audiovisuales</t>
  </si>
  <si>
    <t>Registros fotograficos, audiovisuales y audios.</t>
  </si>
  <si>
    <t>Grupo de Archivos étnicos y de derechos humanos</t>
  </si>
  <si>
    <t>Solicita un servico u opinión</t>
  </si>
  <si>
    <t>Respuesta a Conceptos Técnicos enviados por Entidades y personas naturales</t>
  </si>
  <si>
    <t>Informes Contratos de Prestación de Servicios del GAD</t>
  </si>
  <si>
    <t>OAJ</t>
  </si>
  <si>
    <t>Informes al Pla n de Acción del GAD</t>
  </si>
  <si>
    <t>Registro de actividades del evento</t>
  </si>
  <si>
    <t>Se detalla acerca de la temática de la convocatoria y se hace la invitación a la misma</t>
  </si>
  <si>
    <t>Se realizan a través de la Plataforma de Capacitación y por correo electrónico</t>
  </si>
  <si>
    <t>Sede virtual</t>
  </si>
  <si>
    <t>Participantes inscritos al evento</t>
  </si>
  <si>
    <t>Formato donde firman los participantes del evento</t>
  </si>
  <si>
    <t>Informe final del evento</t>
  </si>
  <si>
    <t>Se realizan a través de la Plataforma de Capacitación</t>
  </si>
  <si>
    <t>Formato: a través de usuario de la Plataforma de Capacitación</t>
  </si>
  <si>
    <t>La entidad o persona natural solicita la temática de la capacitación que desea tomar</t>
  </si>
  <si>
    <t>Propuesta</t>
  </si>
  <si>
    <t>Temática del evento y precio del mismo</t>
  </si>
  <si>
    <t>Formato de la Transferencia Documental</t>
  </si>
  <si>
    <t>Listado de series y subseries que se encuentran en el Archivo de Gestión del GAD</t>
  </si>
  <si>
    <t>Invitación a la Reunión</t>
  </si>
  <si>
    <t xml:space="preserve">Físico </t>
  </si>
  <si>
    <t>Relación de las actividades realizadas en el evento</t>
  </si>
  <si>
    <t>Listado de personas que participarán en el evento</t>
  </si>
  <si>
    <t>Solicitudes funciones de las CTA</t>
  </si>
  <si>
    <t>Relación de los integrantes del CTA por zona del país</t>
  </si>
  <si>
    <t>Diagnóstico, reuniones CDA Compromisos (AGN, CDA)</t>
  </si>
  <si>
    <t>Citación a las reuniones y plenarias</t>
  </si>
  <si>
    <t>Electronico y físico</t>
  </si>
  <si>
    <t>Registro de lo tratado en la reunión</t>
  </si>
  <si>
    <t>Relación de las actividades realizadas por los comités</t>
  </si>
  <si>
    <t>Electronico fisico</t>
  </si>
  <si>
    <t>Grupo de articulación y desarrollo del sistema nacional de archivo</t>
  </si>
  <si>
    <t>Solicitud externa de un Concepto técnico</t>
  </si>
  <si>
    <t>Carpeta GAP, archivo de Gestión y SGDA</t>
  </si>
  <si>
    <t>Respuesta emitida por parte del GGPA</t>
  </si>
  <si>
    <t>Memorando solicitando a otro grupo información para complementar  el concepto</t>
  </si>
  <si>
    <t>Oficio de respuesta remitiendo el concepto técnico</t>
  </si>
  <si>
    <t>Oficio de entrega del informe</t>
  </si>
  <si>
    <t>comunicación enviada al lider del proyecto</t>
  </si>
  <si>
    <t>Informe mensual de gastos por proyecto</t>
  </si>
  <si>
    <t>Oficio de remisión del informe</t>
  </si>
  <si>
    <t>Relación de carpetas con su respectiva serie y subserie a transferiar al archivo Central según la TRD</t>
  </si>
  <si>
    <t>Relación de series y subseries para control de la dependencia</t>
  </si>
  <si>
    <t>Informe mensual del proyecto</t>
  </si>
  <si>
    <t xml:space="preserve">Carpeta GAP, archivo de Gestión </t>
  </si>
  <si>
    <t>Relacion de actividades y avance en porcentaje del proyecto</t>
  </si>
  <si>
    <t xml:space="preserve">Relación de actividades realizadas  por día </t>
  </si>
  <si>
    <t>Informe de necesidades y reparaciondes de los vehiculos</t>
  </si>
  <si>
    <t>Informes detallados  de tipo técnico que requieren las areas.</t>
  </si>
  <si>
    <t>Plan Institucional de Capacitación - PIC</t>
  </si>
  <si>
    <t>Sgdea</t>
  </si>
  <si>
    <t xml:space="preserve">Programa de inducción </t>
  </si>
  <si>
    <t>Se detalla el programa a desarrollar</t>
  </si>
  <si>
    <t>Programa de reinducción</t>
  </si>
  <si>
    <t>Proyecto de aprendizaje en equipo</t>
  </si>
  <si>
    <t>Se describe el proyecto a desarrollar</t>
  </si>
  <si>
    <t>Evidencias</t>
  </si>
  <si>
    <t>Son los documentos que soportan el plan</t>
  </si>
  <si>
    <t>Sistema de estímulos</t>
  </si>
  <si>
    <t>Programa de Bienestar Social y Plan de Incentivos</t>
  </si>
  <si>
    <t>Contiene el programa a desarrollar</t>
  </si>
  <si>
    <t>Resolución</t>
  </si>
  <si>
    <t>Describe una situación administrativa debidamente motivada</t>
  </si>
  <si>
    <t xml:space="preserve">Relación de actividades </t>
  </si>
  <si>
    <t>Se describe cada una de las actividades</t>
  </si>
  <si>
    <t>Comunicación informativa</t>
  </si>
  <si>
    <t>Comunicación referente al sistema de estímulos</t>
  </si>
  <si>
    <t>Soprte de actividad</t>
  </si>
  <si>
    <t>Sistema de Gestión de la salud y Seguridad en el trabajo</t>
  </si>
  <si>
    <t>Contiene todo el programa de prevención y seguridad en el trabajo</t>
  </si>
  <si>
    <t>Informacion institucional</t>
  </si>
  <si>
    <t xml:space="preserve">Sistema de vigilancia y epidemológico </t>
  </si>
  <si>
    <t>Contiene el program epidemiologico oara la entidad</t>
  </si>
  <si>
    <t>Permite guardar informacón organizada y luego consultarla facilmente.</t>
  </si>
  <si>
    <t>Archivos en excel Archivo de Gestión</t>
  </si>
  <si>
    <t>Programa de Inducción y Reinducción institucional</t>
  </si>
  <si>
    <t>Ficha de inducción</t>
  </si>
  <si>
    <t>Detalla el proceso de inducción en el puesto de trabajo</t>
  </si>
  <si>
    <t>Ficha de reinducción</t>
  </si>
  <si>
    <t>Detalla el proceso de reinducción en el puesto de trabajo</t>
  </si>
  <si>
    <t>Programa de Seguridad Industrial</t>
  </si>
  <si>
    <t xml:space="preserve">Reporte de entrega de dotación industrial a funcionarios </t>
  </si>
  <si>
    <t xml:space="preserve">Planilla donde detalla la de entrega de dotación. </t>
  </si>
  <si>
    <t>Reporte de entrega de dotación industrial a contratistas consolidado</t>
  </si>
  <si>
    <t>Permiso trabajo en alturas</t>
  </si>
  <si>
    <t>Aplicación de normatividad vigente</t>
  </si>
  <si>
    <t>Ficha técnica</t>
  </si>
  <si>
    <t xml:space="preserve">Descripe los bienes o items a contratar </t>
  </si>
  <si>
    <t>Cronograma de actividades</t>
  </si>
  <si>
    <t>Detalla  las actividades relacionadas</t>
  </si>
  <si>
    <t>Inspecciones</t>
  </si>
  <si>
    <t>Reporte de evidencias</t>
  </si>
  <si>
    <t>Reglamento de higiene y seguridad industrial</t>
  </si>
  <si>
    <t>cumplimiento de la norma en seguridad industrial</t>
  </si>
  <si>
    <t>Pagina Web</t>
  </si>
  <si>
    <t>Actas Comité de evaluación de desempeño laboral</t>
  </si>
  <si>
    <t>oficio de citación</t>
  </si>
  <si>
    <t>Detalla los temas a tratar  en una reunión</t>
  </si>
  <si>
    <t>Resumen de lo tratado en la reunión y los compromisos adquiridos</t>
  </si>
  <si>
    <t>Actas Comisión de personal</t>
  </si>
  <si>
    <t>Archivo de Gestión - Archivo central</t>
  </si>
  <si>
    <t>Acta de Comisión</t>
  </si>
  <si>
    <t>Recursos de reposición</t>
  </si>
  <si>
    <t>Solicitud de un funcionario, en la que requiere revisión de una situación administrativa que se considera lesiva</t>
  </si>
  <si>
    <t>Acto administrativo de conformación</t>
  </si>
  <si>
    <t>Comunicación refeente Comisión de Personal</t>
  </si>
  <si>
    <t>Impresión fecha de reportes de la comisión de personal ante la CNSC</t>
  </si>
  <si>
    <t>Reporte pagina Web</t>
  </si>
  <si>
    <t>Listas de elegibles</t>
  </si>
  <si>
    <t>Resoluciones lista de elegibles</t>
  </si>
  <si>
    <t xml:space="preserve">Reclamaciones   </t>
  </si>
  <si>
    <t xml:space="preserve">Solicitudes de fucnionarios </t>
  </si>
  <si>
    <t>Respuesta recurso Circular No. 5</t>
  </si>
  <si>
    <t>Acto administrativo informativo</t>
  </si>
  <si>
    <t xml:space="preserve">Reglamento comisión de personal </t>
  </si>
  <si>
    <t>Decreto 1083 de 2015</t>
  </si>
  <si>
    <t>Comité Paritario de la Salud y la Salud en el Trabajo - COPA-SST 
(Actas Comité Paritario Salud y Seguridad en el Trabajo)</t>
  </si>
  <si>
    <t xml:space="preserve">Proceso de selección del comité </t>
  </si>
  <si>
    <t>Actas comité</t>
  </si>
  <si>
    <t>Acto administrativo de conformación y reorganización</t>
  </si>
  <si>
    <t>Reporte de accidentes de trabajo</t>
  </si>
  <si>
    <t>Contiene los reportes de los accidentes de trabajo</t>
  </si>
  <si>
    <t>Archivo de Gestión - Archivo central y Pagina web SURA</t>
  </si>
  <si>
    <t xml:space="preserve">Investigaciones de accidente de trabajo </t>
  </si>
  <si>
    <t>Documentos investigaciones de los accidentes de trabajo</t>
  </si>
  <si>
    <t>Documentos que soportan la visitas a los puestos de trabajo</t>
  </si>
  <si>
    <t>Brigadas de emergencia</t>
  </si>
  <si>
    <t xml:space="preserve">Acto administrativo de conformación </t>
  </si>
  <si>
    <t>Docuemntos que soportan la gestion de las brigadas</t>
  </si>
  <si>
    <t>Plan de emergencia institucional</t>
  </si>
  <si>
    <t>Documento que contiene el plan de emergencias de la Entidad.</t>
  </si>
  <si>
    <t xml:space="preserve">Informes   </t>
  </si>
  <si>
    <t>Contine todas las series y subseries documentales</t>
  </si>
  <si>
    <t>CARRERA ADMINISTRATIVA</t>
  </si>
  <si>
    <t>Convocatorias CNSC</t>
  </si>
  <si>
    <t>Convocatorias</t>
  </si>
  <si>
    <t>Describe los requisitos para postularse a un cargo público</t>
  </si>
  <si>
    <t>Lista de elegibles CNSC</t>
  </si>
  <si>
    <t>Estudios de verificación</t>
  </si>
  <si>
    <t xml:space="preserve">Analiza los requisitos  para acceder a un cargo </t>
  </si>
  <si>
    <t>Comunicación oficial</t>
  </si>
  <si>
    <t>Encargos</t>
  </si>
  <si>
    <t>Plan anual de vacantes</t>
  </si>
  <si>
    <t>Docuemtno que nos permite establecer las vacantes en la Entidad</t>
  </si>
  <si>
    <t>Análisis cumplimiento de requisitos</t>
  </si>
  <si>
    <t>Verificar los requisistos de Ley</t>
  </si>
  <si>
    <t xml:space="preserve">Nombramientos provisionales </t>
  </si>
  <si>
    <t xml:space="preserve">HISTORIAS LABORALES </t>
  </si>
  <si>
    <t>Acta de Posesión - encargo y/o nombramiento.</t>
  </si>
  <si>
    <t>Formaliza la vinculación o encargo</t>
  </si>
  <si>
    <t>Archivo de Gestión - Historia Laboral</t>
  </si>
  <si>
    <t>Certificaciones de Estudio</t>
  </si>
  <si>
    <t>Verificar los datos contenidos sean corectos</t>
  </si>
  <si>
    <t>Experiencia Laboral</t>
  </si>
  <si>
    <t>Detalla las experienca laboral de un fucnioanrio público durante su vida laboral</t>
  </si>
  <si>
    <t>Pasado Judicial</t>
  </si>
  <si>
    <t>Documento que permite establecer si el funcionarios tiene antecedentes judiciales</t>
  </si>
  <si>
    <t>Libreta Militar</t>
  </si>
  <si>
    <t>Documento define la situación militar de los hombres</t>
  </si>
  <si>
    <t>Cédula de Ciudadanía</t>
  </si>
  <si>
    <t>Documento de identidad</t>
  </si>
  <si>
    <t>Notificación de Nombramiento</t>
  </si>
  <si>
    <t>Comuunicacion escrita que informa una novedad administrativa</t>
  </si>
  <si>
    <t xml:space="preserve">Afiliación a Sindicatos </t>
  </si>
  <si>
    <t>Documento que acredita la afilaición ante la entidad correspondiente.</t>
  </si>
  <si>
    <t xml:space="preserve">Bono pensional </t>
  </si>
  <si>
    <t>Diligenciar los formatos establecidos por el Ministerio de Hacienda.</t>
  </si>
  <si>
    <t>Resolución de nombramiento, encargo, comisión, vacaciones, licencias, incapacidad, asignación de funciones, encargos.</t>
  </si>
  <si>
    <t>Formato solicitud de autorización de ausencia temporal</t>
  </si>
  <si>
    <t xml:space="preserve">Deligencias formato de solicitud </t>
  </si>
  <si>
    <t>Notificaciones</t>
  </si>
  <si>
    <t>Laborales</t>
  </si>
  <si>
    <t>Certifica un vinculo laboral</t>
  </si>
  <si>
    <t>De Cesantías</t>
  </si>
  <si>
    <t>Extracto que únicamente se encuentra en las historias laborales hasta el año 2004 ya que no se volvió a emitir por parte del FNA</t>
  </si>
  <si>
    <t>Inscripciones</t>
  </si>
  <si>
    <t>Oficio donde manifiesta una solicitud</t>
  </si>
  <si>
    <t>Resolución de elegibles</t>
  </si>
  <si>
    <t>Resolución nombramiento en periodo de prueba</t>
  </si>
  <si>
    <t>Solicitud de Inscripción en Carrera Administrativa</t>
  </si>
  <si>
    <t xml:space="preserve">Diligenciar los formatos establecidos para tal fin. </t>
  </si>
  <si>
    <t>Acta de Posesión</t>
  </si>
  <si>
    <t>Formaliza la vinculación</t>
  </si>
  <si>
    <t xml:space="preserve">Evaluación  del desempeño Laboral </t>
  </si>
  <si>
    <t>Calificación que obtiene el funcioanrio por su desempeño laboral</t>
  </si>
  <si>
    <t>Resolución de Inscripción en Carrera Administrativa</t>
  </si>
  <si>
    <t>Embargos varios</t>
  </si>
  <si>
    <t>Sentencia judicial</t>
  </si>
  <si>
    <t>Cuota alimentaria</t>
  </si>
  <si>
    <t xml:space="preserve">Notificación de retiro </t>
  </si>
  <si>
    <t>Oficio informativo de una situacion administartiva</t>
  </si>
  <si>
    <t>Beneficios madres y/o padres cabeza de familia</t>
  </si>
  <si>
    <t xml:space="preserve">Requistos de Ley </t>
  </si>
  <si>
    <t>COMUNICACIONES OFICIALES</t>
  </si>
  <si>
    <t xml:space="preserve">Consecutivo de comunicaciones oficiales recibidas </t>
  </si>
  <si>
    <t>Planilla de Comunicaciones Oficiales de Entrada B.</t>
  </si>
  <si>
    <t>Planillas donde se registran las comunicaciones oficiales recibidas.</t>
  </si>
  <si>
    <t>Fisico, Electronico" Plataforma Control Doc"</t>
  </si>
  <si>
    <t>Grupo de Archivo y Gestión Documental</t>
  </si>
  <si>
    <t xml:space="preserve">Grupo de archivo y Gestión Documental </t>
  </si>
  <si>
    <t xml:space="preserve">Grupo de Archivo y Gestión Documental </t>
  </si>
  <si>
    <t>Programa de Gestión Documental-PGD</t>
  </si>
  <si>
    <t xml:space="preserve"> Este documento señala parte de la planeación estratégica del proceso de gestión documental de la Entidad, indicando las estrategias a implementar en corto, mediano y largo plazo, para el mejoramiento de la prestación de servicios, desarrollo de los procedimientos y de programas específicos.</t>
  </si>
  <si>
    <t>Plan Institucional de Archivos de la Entidad - PINAR</t>
  </si>
  <si>
    <t>Este documento contine la información de la planeación del área de gestión documental</t>
  </si>
  <si>
    <t>Disponible para ser solicitada</t>
  </si>
  <si>
    <t xml:space="preserve">TABLAS DE RETENCIÓN DOCUMENTAL -TRD </t>
  </si>
  <si>
    <t>Tabla de retención documental</t>
  </si>
  <si>
    <t>Listado de series con sus correspondientes tipos documentales.</t>
  </si>
  <si>
    <t>XLS- PDF</t>
  </si>
  <si>
    <t>Página web</t>
  </si>
  <si>
    <t>Grupo  de Archivo y Gestión Documental</t>
  </si>
  <si>
    <t xml:space="preserve">Tablero de control </t>
  </si>
  <si>
    <t xml:space="preserve">Contiene los indicadores y datos de la operación de la administración  de las comunicaciones oficiales de la entidad </t>
  </si>
  <si>
    <t>One drive - Carpeta Tablero de control</t>
  </si>
  <si>
    <t>Acuerdos de Consejo Directivo</t>
  </si>
  <si>
    <t>Acuerdo</t>
  </si>
  <si>
    <t>Acto Adminitrativo a través del cual se pronuncia el Consejo Directivo del AGN</t>
  </si>
  <si>
    <t>Archivo de Gestión Dirección General</t>
  </si>
  <si>
    <t>Memoria Justificativa</t>
  </si>
  <si>
    <t xml:space="preserve">La justificación de la expedición del Acuerdo </t>
  </si>
  <si>
    <t xml:space="preserve">Resoluciones </t>
  </si>
  <si>
    <t>Acto Administrativo para tomar desiciones Administrativas, Contractuales</t>
  </si>
  <si>
    <t>Secretaría General</t>
  </si>
  <si>
    <t>Oficio Citación Notificación Personal</t>
  </si>
  <si>
    <t>Comunicación oficial para que se haga presente para notificarle una Resolución</t>
  </si>
  <si>
    <t xml:space="preserve">Constancia de Notificación Personal </t>
  </si>
  <si>
    <t>Pone en conocimiento de la persona destinataria del Acto Administrativo, una desición de la Administración para que interponga Recursos si hay lugar a ello</t>
  </si>
  <si>
    <t>Aviso de Notificación</t>
  </si>
  <si>
    <t xml:space="preserve">Una forma de notificación, cuando no ha sido posible la notificación personal </t>
  </si>
  <si>
    <t>Informe de actividades reportada por cada dependencia</t>
  </si>
  <si>
    <t>Información sobre PQRSD y Derechos de Petición a Control Interno y Oficina Asesora de Planeación trimestralmente</t>
  </si>
  <si>
    <t xml:space="preserve">Actas Consejo Directivo </t>
  </si>
  <si>
    <t>Contiene los temas tratados en la sesión de Consejo</t>
  </si>
  <si>
    <t>Dirección General</t>
  </si>
  <si>
    <t xml:space="preserve">Inventario transferencia primaria </t>
  </si>
  <si>
    <t>De acuerdo con el Cronograma de transferencias establecido por el Grupo de Archivo y Gestión Documental</t>
  </si>
  <si>
    <t xml:space="preserve">Inventario Documental de la Dependencia </t>
  </si>
  <si>
    <t>Por TRD se debe llevar el Inventario Documental</t>
  </si>
  <si>
    <t xml:space="preserve">Acta de Consejo </t>
  </si>
  <si>
    <t xml:space="preserve">El Plan Anual de Adquisiciones es una herramienta para facilitar a las Entidades Estatales identificar, registrar, programar y divulgar sus necesidades de bienes, obras y servicios. </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</si>
</sst>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b/>
      <sz val="10"/>
      <color theme="1"/>
      <name val="Calibri"/>
      <family val="2"/>
      <scheme val="minor"/>
    </font>
    <font>
      <sz val="10"/>
      <color theme="1"/>
      <name val="Calibri"/>
      <family val="2"/>
      <scheme val="minor"/>
    </font>
    <font>
      <sz val="10"/>
      <name val="Calibri"/>
      <family val="2"/>
      <scheme val="minor"/>
    </font>
    <font>
      <b/>
      <sz val="9"/>
      <color indexed="81"/>
      <name val="Tahoma"/>
      <family val="2"/>
    </font>
    <font>
      <sz val="9"/>
      <color indexed="81"/>
      <name val="Tahoma"/>
      <family val="2"/>
    </font>
    <font>
      <sz val="11"/>
      <color theme="1"/>
      <name val="Calibri"/>
      <family val="2"/>
      <scheme val="minor"/>
    </font>
    <font>
      <b/>
      <sz val="10"/>
      <color theme="0"/>
      <name val="Calibri"/>
      <family val="2"/>
      <scheme val="minor"/>
    </font>
    <font>
      <b/>
      <sz val="14"/>
      <name val="Calibri"/>
      <family val="2"/>
      <scheme val="minor"/>
    </font>
    <font>
      <u/>
      <sz val="11"/>
      <color theme="10"/>
      <name val="Calibri"/>
      <family val="2"/>
      <scheme val="minor"/>
    </font>
    <font>
      <sz val="10"/>
      <name val="Arial"/>
      <family val="2"/>
    </font>
    <font>
      <sz val="10"/>
      <color theme="1"/>
      <name val="Arial"/>
      <family val="2"/>
    </font>
  </fonts>
  <fills count="8">
    <fill>
      <patternFill patternType="none"/>
    </fill>
    <fill>
      <patternFill patternType="gray125"/>
    </fill>
    <fill>
      <patternFill patternType="solid">
        <fgColor theme="5" tint="0.39997558519241921"/>
        <bgColor indexed="64"/>
      </patternFill>
    </fill>
    <fill>
      <patternFill patternType="solid">
        <fgColor rgb="FF92D050"/>
        <bgColor indexed="64"/>
      </patternFill>
    </fill>
    <fill>
      <patternFill patternType="solid">
        <fgColor theme="0"/>
        <bgColor indexed="64"/>
      </patternFill>
    </fill>
    <fill>
      <patternFill patternType="solid">
        <fgColor rgb="FF0070C0"/>
        <bgColor indexed="64"/>
      </patternFill>
    </fill>
    <fill>
      <patternFill patternType="solid">
        <fgColor indexed="9"/>
        <bgColor indexed="64"/>
      </patternFill>
    </fill>
    <fill>
      <patternFill patternType="solid">
        <fgColor theme="7" tint="0.39997558519241921"/>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4">
    <xf numFmtId="0" fontId="0" fillId="0" borderId="0"/>
    <xf numFmtId="0" fontId="6" fillId="0" borderId="0"/>
    <xf numFmtId="0" fontId="9" fillId="0" borderId="0" applyNumberFormat="0" applyFill="0" applyBorder="0" applyAlignment="0" applyProtection="0"/>
    <xf numFmtId="0" fontId="10" fillId="0" borderId="0"/>
  </cellStyleXfs>
  <cellXfs count="62">
    <xf numFmtId="0" fontId="0" fillId="0" borderId="0" xfId="0"/>
    <xf numFmtId="0" fontId="2" fillId="0" borderId="0" xfId="0" applyFont="1" applyAlignment="1">
      <alignment horizontal="center" vertical="center"/>
    </xf>
    <xf numFmtId="0" fontId="2" fillId="0" borderId="0" xfId="0" applyFont="1" applyAlignment="1">
      <alignment vertical="center" wrapText="1"/>
    </xf>
    <xf numFmtId="0" fontId="2" fillId="0" borderId="0" xfId="0" applyFont="1"/>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2" fillId="6" borderId="1" xfId="0" applyFont="1" applyFill="1" applyBorder="1" applyAlignment="1">
      <alignment horizontal="left" vertical="center" wrapText="1"/>
    </xf>
    <xf numFmtId="0" fontId="3" fillId="0" borderId="0" xfId="0" applyFont="1" applyFill="1" applyAlignment="1">
      <alignment horizontal="left" vertical="center" wrapText="1"/>
    </xf>
    <xf numFmtId="0" fontId="2" fillId="0" borderId="0" xfId="0" applyFont="1" applyAlignment="1">
      <alignment wrapText="1"/>
    </xf>
    <xf numFmtId="0" fontId="2" fillId="0" borderId="0" xfId="0" applyFont="1" applyAlignment="1">
      <alignment horizontal="left" vertical="center"/>
    </xf>
    <xf numFmtId="0" fontId="2" fillId="0" borderId="1" xfId="0" applyFont="1" applyBorder="1" applyAlignment="1">
      <alignment horizontal="center" vertical="center"/>
    </xf>
    <xf numFmtId="0" fontId="8" fillId="0" borderId="0" xfId="0" applyFont="1" applyFill="1" applyBorder="1" applyAlignment="1">
      <alignment horizontal="center" vertical="center" wrapText="1"/>
    </xf>
    <xf numFmtId="0" fontId="2" fillId="0" borderId="0" xfId="0" applyFont="1" applyFill="1"/>
    <xf numFmtId="0" fontId="0" fillId="0" borderId="0" xfId="0" applyFont="1" applyFill="1" applyBorder="1" applyAlignment="1">
      <alignment horizontal="center" vertical="center" textRotation="90" wrapText="1"/>
    </xf>
    <xf numFmtId="0" fontId="2" fillId="0" borderId="0" xfId="0" applyFont="1" applyFill="1" applyAlignment="1">
      <alignment horizontal="center" vertical="center"/>
    </xf>
    <xf numFmtId="0" fontId="2" fillId="0" borderId="0" xfId="0" applyFont="1" applyFill="1" applyAlignment="1">
      <alignment horizontal="left" vertical="center"/>
    </xf>
    <xf numFmtId="0" fontId="2" fillId="0" borderId="1" xfId="0" applyFont="1" applyBorder="1" applyAlignment="1">
      <alignment vertical="center" wrapText="1"/>
    </xf>
    <xf numFmtId="0" fontId="2" fillId="0" borderId="1" xfId="0" applyFont="1" applyBorder="1" applyAlignment="1">
      <alignment vertical="center"/>
    </xf>
    <xf numFmtId="0" fontId="2" fillId="0" borderId="0" xfId="0" applyFont="1" applyAlignment="1">
      <alignment vertical="center"/>
    </xf>
    <xf numFmtId="0" fontId="2" fillId="0" borderId="1" xfId="0" applyFont="1" applyFill="1" applyBorder="1" applyAlignment="1">
      <alignment horizontal="left" vertical="center" wrapText="1"/>
    </xf>
    <xf numFmtId="0" fontId="2" fillId="0" borderId="1" xfId="0" applyFont="1" applyBorder="1"/>
    <xf numFmtId="0" fontId="2" fillId="0" borderId="1" xfId="0" applyFont="1" applyFill="1" applyBorder="1" applyAlignment="1">
      <alignment horizontal="left" vertical="center"/>
    </xf>
    <xf numFmtId="0" fontId="2" fillId="0" borderId="0" xfId="0" applyFont="1" applyFill="1" applyAlignment="1">
      <alignment vertical="center"/>
    </xf>
    <xf numFmtId="0" fontId="2" fillId="6" borderId="1" xfId="0" applyFont="1" applyFill="1" applyBorder="1" applyAlignment="1">
      <alignment vertical="center" wrapText="1"/>
    </xf>
    <xf numFmtId="0" fontId="2" fillId="0" borderId="1" xfId="3" applyNumberFormat="1" applyFont="1" applyFill="1" applyBorder="1" applyAlignment="1">
      <alignment horizontal="justify" vertical="center" wrapText="1"/>
    </xf>
    <xf numFmtId="0" fontId="2" fillId="4" borderId="1" xfId="0" applyFont="1" applyFill="1" applyBorder="1" applyAlignment="1">
      <alignment horizontal="left" vertical="center"/>
    </xf>
    <xf numFmtId="0" fontId="2" fillId="4" borderId="1" xfId="0" applyFont="1" applyFill="1" applyBorder="1" applyAlignment="1">
      <alignment horizontal="left" vertical="center" wrapText="1"/>
    </xf>
    <xf numFmtId="0" fontId="11" fillId="0" borderId="1" xfId="3" applyFont="1" applyFill="1" applyBorder="1" applyAlignment="1">
      <alignment horizontal="left" vertical="center" wrapText="1"/>
    </xf>
    <xf numFmtId="0" fontId="2" fillId="0" borderId="6" xfId="0" applyFont="1" applyBorder="1" applyAlignment="1">
      <alignment horizontal="center" vertical="center"/>
    </xf>
    <xf numFmtId="0" fontId="2" fillId="0" borderId="6" xfId="0" applyFont="1" applyFill="1" applyBorder="1" applyAlignment="1">
      <alignment horizontal="center" vertical="center"/>
    </xf>
    <xf numFmtId="0" fontId="2" fillId="4" borderId="6" xfId="0" applyFont="1" applyFill="1" applyBorder="1" applyAlignment="1">
      <alignment horizontal="center" vertical="center"/>
    </xf>
    <xf numFmtId="0" fontId="1" fillId="6" borderId="5" xfId="0" applyFont="1" applyFill="1" applyBorder="1" applyAlignment="1">
      <alignment horizontal="left" vertical="center" wrapText="1"/>
    </xf>
    <xf numFmtId="0" fontId="2" fillId="0" borderId="6" xfId="0" applyFont="1" applyBorder="1" applyAlignment="1">
      <alignment horizontal="left" vertical="center"/>
    </xf>
    <xf numFmtId="0" fontId="1" fillId="0" borderId="5" xfId="0" applyFont="1" applyFill="1" applyBorder="1" applyAlignment="1">
      <alignment horizontal="left" vertical="center" wrapText="1"/>
    </xf>
    <xf numFmtId="0" fontId="2" fillId="6" borderId="8" xfId="0" applyFont="1" applyFill="1" applyBorder="1" applyAlignment="1">
      <alignment horizontal="left" vertical="center" wrapText="1"/>
    </xf>
    <xf numFmtId="0" fontId="2" fillId="0" borderId="8" xfId="0" applyFont="1" applyBorder="1" applyAlignment="1">
      <alignment horizontal="left" vertical="center" wrapText="1"/>
    </xf>
    <xf numFmtId="0" fontId="2" fillId="0" borderId="8" xfId="0" applyFont="1" applyBorder="1" applyAlignment="1">
      <alignment horizontal="left" vertical="center"/>
    </xf>
    <xf numFmtId="0" fontId="2" fillId="0" borderId="9" xfId="0" applyFont="1" applyBorder="1" applyAlignment="1">
      <alignment horizontal="center" vertical="center"/>
    </xf>
    <xf numFmtId="0" fontId="2" fillId="0" borderId="1" xfId="0" applyFont="1" applyBorder="1" applyAlignment="1">
      <alignment horizontal="justify" vertical="center"/>
    </xf>
    <xf numFmtId="0" fontId="2" fillId="4" borderId="1" xfId="0" applyFont="1" applyFill="1" applyBorder="1" applyAlignment="1">
      <alignment horizontal="justify" vertical="center"/>
    </xf>
    <xf numFmtId="0" fontId="2" fillId="0" borderId="1" xfId="0" applyFont="1" applyBorder="1" applyAlignment="1">
      <alignment wrapText="1"/>
    </xf>
    <xf numFmtId="0" fontId="2" fillId="0" borderId="1" xfId="0" applyFont="1" applyBorder="1" applyAlignment="1">
      <alignment horizontal="justify" vertical="justify" wrapText="1"/>
    </xf>
    <xf numFmtId="0" fontId="2" fillId="0" borderId="1" xfId="0" applyFont="1" applyBorder="1" applyAlignment="1">
      <alignment horizontal="justify" vertical="top" wrapText="1"/>
    </xf>
    <xf numFmtId="0" fontId="7" fillId="5" borderId="10" xfId="0" applyFont="1" applyFill="1" applyBorder="1" applyAlignment="1">
      <alignment vertical="center" wrapText="1"/>
    </xf>
    <xf numFmtId="0" fontId="7" fillId="5" borderId="11" xfId="0" applyFont="1" applyFill="1" applyBorder="1" applyAlignment="1">
      <alignment vertical="center" wrapText="1"/>
    </xf>
    <xf numFmtId="0" fontId="1" fillId="2" borderId="10" xfId="0" applyFont="1" applyFill="1" applyBorder="1" applyAlignment="1">
      <alignment vertical="center" wrapText="1"/>
    </xf>
    <xf numFmtId="0" fontId="1" fillId="2" borderId="11" xfId="0" applyFont="1" applyFill="1" applyBorder="1" applyAlignment="1">
      <alignment vertical="center" wrapText="1"/>
    </xf>
    <xf numFmtId="0" fontId="2" fillId="3" borderId="10" xfId="0" applyFont="1" applyFill="1" applyBorder="1" applyAlignment="1">
      <alignment horizontal="left" vertical="center" wrapText="1"/>
    </xf>
    <xf numFmtId="0" fontId="2" fillId="3" borderId="10" xfId="0" applyFont="1" applyFill="1" applyBorder="1" applyAlignment="1">
      <alignment horizontal="center" vertical="center" textRotation="90" wrapText="1"/>
    </xf>
    <xf numFmtId="0" fontId="2" fillId="0" borderId="1" xfId="2" applyFont="1" applyBorder="1" applyAlignment="1">
      <alignment horizontal="left" vertical="center" wrapText="1"/>
    </xf>
    <xf numFmtId="0" fontId="1" fillId="6" borderId="12" xfId="0" applyFont="1" applyFill="1" applyBorder="1" applyAlignment="1">
      <alignment horizontal="left" vertical="center" wrapText="1"/>
    </xf>
    <xf numFmtId="0" fontId="2" fillId="6" borderId="13" xfId="0" applyFont="1" applyFill="1" applyBorder="1" applyAlignment="1">
      <alignment horizontal="left" vertical="center" wrapText="1"/>
    </xf>
    <xf numFmtId="0" fontId="2" fillId="0" borderId="13" xfId="0" applyFont="1" applyBorder="1" applyAlignment="1">
      <alignment horizontal="left" vertical="center" wrapText="1"/>
    </xf>
    <xf numFmtId="0" fontId="2" fillId="0" borderId="13" xfId="0" applyFont="1" applyBorder="1" applyAlignment="1">
      <alignment horizontal="left" vertical="center"/>
    </xf>
    <xf numFmtId="0" fontId="1" fillId="4" borderId="5" xfId="0" applyFont="1" applyFill="1" applyBorder="1" applyAlignment="1">
      <alignment horizontal="left" vertical="center" wrapText="1"/>
    </xf>
    <xf numFmtId="0" fontId="1" fillId="6" borderId="5" xfId="0" applyFont="1" applyFill="1" applyBorder="1" applyAlignment="1">
      <alignment vertical="center" wrapText="1"/>
    </xf>
    <xf numFmtId="0" fontId="1" fillId="6" borderId="7" xfId="0" applyFont="1" applyFill="1" applyBorder="1" applyAlignment="1">
      <alignment horizontal="left" vertical="center" wrapText="1"/>
    </xf>
    <xf numFmtId="0" fontId="2" fillId="0" borderId="8" xfId="0" applyFont="1" applyBorder="1" applyAlignment="1">
      <alignment horizontal="justify" vertical="justify" wrapText="1"/>
    </xf>
    <xf numFmtId="0" fontId="2" fillId="0" borderId="14" xfId="0" applyFont="1" applyBorder="1" applyAlignment="1">
      <alignment horizontal="center" vertical="center"/>
    </xf>
    <xf numFmtId="0" fontId="8" fillId="7" borderId="2" xfId="0" applyFont="1" applyFill="1" applyBorder="1" applyAlignment="1">
      <alignment horizontal="center" vertical="center" wrapText="1"/>
    </xf>
    <xf numFmtId="0" fontId="8" fillId="7" borderId="3" xfId="0" applyFont="1" applyFill="1" applyBorder="1" applyAlignment="1">
      <alignment horizontal="center" vertical="center" wrapText="1"/>
    </xf>
    <xf numFmtId="0" fontId="8" fillId="7" borderId="4" xfId="0" applyFont="1" applyFill="1" applyBorder="1" applyAlignment="1">
      <alignment horizontal="center" vertical="center" wrapText="1"/>
    </xf>
  </cellXfs>
  <cellStyles count="4">
    <cellStyle name="Hipervínculo" xfId="2" builtinId="8"/>
    <cellStyle name="Normal" xfId="0" builtinId="0"/>
    <cellStyle name="Normal 13" xfId="3"/>
    <cellStyle name="Normal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portalempleado.archivogeneral.gov.co/PortalEmpleado/" TargetMode="Externa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431"/>
  <sheetViews>
    <sheetView tabSelected="1" zoomScaleNormal="100" zoomScaleSheetLayoutView="66" workbookViewId="0">
      <pane xSplit="3" ySplit="2" topLeftCell="D351" activePane="bottomRight" state="frozen"/>
      <selection pane="topRight" activeCell="D1" sqref="D1"/>
      <selection pane="bottomLeft" activeCell="A3" sqref="A3"/>
      <selection pane="bottomRight" activeCell="L355" sqref="L355"/>
    </sheetView>
  </sheetViews>
  <sheetFormatPr baseColWidth="10" defaultRowHeight="12.75" x14ac:dyDescent="0.2"/>
  <cols>
    <col min="1" max="1" width="33" style="7" customWidth="1"/>
    <col min="2" max="2" width="29.140625" style="3" customWidth="1"/>
    <col min="3" max="3" width="30.42578125" style="2" customWidth="1"/>
    <col min="4" max="4" width="39" style="18" customWidth="1"/>
    <col min="5" max="5" width="11.42578125" style="3"/>
    <col min="6" max="6" width="20.28515625" style="9" customWidth="1"/>
    <col min="7" max="7" width="21.140625" style="1" customWidth="1"/>
    <col min="8" max="8" width="23.140625" style="8" customWidth="1"/>
    <col min="9" max="9" width="30.5703125" style="2" customWidth="1"/>
    <col min="10" max="10" width="34.28515625" style="9" customWidth="1"/>
    <col min="11" max="11" width="11" style="1" customWidth="1"/>
    <col min="12" max="15" width="9.7109375" style="14" customWidth="1"/>
    <col min="16" max="16" width="11.42578125" style="12"/>
    <col min="17" max="16384" width="11.42578125" style="3"/>
  </cols>
  <sheetData>
    <row r="1" spans="1:16" ht="47.25" customHeight="1" thickBot="1" x14ac:dyDescent="0.25">
      <c r="A1" s="59" t="s">
        <v>290</v>
      </c>
      <c r="B1" s="60"/>
      <c r="C1" s="60"/>
      <c r="D1" s="60"/>
      <c r="E1" s="60"/>
      <c r="F1" s="60"/>
      <c r="G1" s="60"/>
      <c r="H1" s="60"/>
      <c r="I1" s="60"/>
      <c r="J1" s="60"/>
      <c r="K1" s="61"/>
      <c r="L1" s="11"/>
      <c r="M1" s="11"/>
      <c r="N1" s="11"/>
      <c r="O1" s="11"/>
    </row>
    <row r="2" spans="1:16" s="1" customFormat="1" ht="57.75" customHeight="1" thickBot="1" x14ac:dyDescent="0.3">
      <c r="A2" s="43" t="s">
        <v>14</v>
      </c>
      <c r="B2" s="44" t="s">
        <v>15</v>
      </c>
      <c r="C2" s="45" t="s">
        <v>296</v>
      </c>
      <c r="D2" s="45" t="s">
        <v>294</v>
      </c>
      <c r="E2" s="46" t="s">
        <v>0</v>
      </c>
      <c r="F2" s="45" t="s">
        <v>1</v>
      </c>
      <c r="G2" s="45" t="s">
        <v>2</v>
      </c>
      <c r="H2" s="45" t="s">
        <v>3</v>
      </c>
      <c r="I2" s="45" t="s">
        <v>4</v>
      </c>
      <c r="J2" s="47" t="s">
        <v>5</v>
      </c>
      <c r="K2" s="48" t="s">
        <v>293</v>
      </c>
      <c r="L2" s="13"/>
      <c r="M2" s="13"/>
      <c r="N2" s="13"/>
      <c r="O2" s="13"/>
      <c r="P2" s="14"/>
    </row>
    <row r="3" spans="1:16" s="9" customFormat="1" ht="38.25" customHeight="1" x14ac:dyDescent="0.25">
      <c r="A3" s="50" t="s">
        <v>224</v>
      </c>
      <c r="B3" s="51" t="s">
        <v>58</v>
      </c>
      <c r="C3" s="52" t="s">
        <v>225</v>
      </c>
      <c r="D3" s="52" t="s">
        <v>511</v>
      </c>
      <c r="E3" s="53" t="s">
        <v>7</v>
      </c>
      <c r="F3" s="53" t="s">
        <v>271</v>
      </c>
      <c r="G3" s="53" t="s">
        <v>289</v>
      </c>
      <c r="H3" s="52" t="s">
        <v>16</v>
      </c>
      <c r="I3" s="52" t="s">
        <v>524</v>
      </c>
      <c r="J3" s="52" t="s">
        <v>283</v>
      </c>
      <c r="K3" s="58" t="s">
        <v>327</v>
      </c>
      <c r="L3" s="15"/>
      <c r="M3" s="15"/>
      <c r="N3" s="15"/>
      <c r="O3" s="15"/>
      <c r="P3" s="15"/>
    </row>
    <row r="4" spans="1:16" s="9" customFormat="1" ht="34.5" customHeight="1" x14ac:dyDescent="0.25">
      <c r="A4" s="31" t="s">
        <v>224</v>
      </c>
      <c r="B4" s="6" t="s">
        <v>58</v>
      </c>
      <c r="C4" s="5" t="s">
        <v>90</v>
      </c>
      <c r="D4" s="5" t="s">
        <v>512</v>
      </c>
      <c r="E4" s="4" t="s">
        <v>7</v>
      </c>
      <c r="F4" s="4" t="s">
        <v>20</v>
      </c>
      <c r="G4" s="4" t="s">
        <v>289</v>
      </c>
      <c r="H4" s="5" t="s">
        <v>16</v>
      </c>
      <c r="I4" s="5" t="s">
        <v>524</v>
      </c>
      <c r="J4" s="5" t="s">
        <v>283</v>
      </c>
      <c r="K4" s="28" t="s">
        <v>327</v>
      </c>
      <c r="L4" s="15"/>
      <c r="M4" s="15"/>
      <c r="N4" s="15"/>
      <c r="O4" s="15"/>
      <c r="P4" s="15"/>
    </row>
    <row r="5" spans="1:16" s="9" customFormat="1" ht="40.5" customHeight="1" x14ac:dyDescent="0.25">
      <c r="A5" s="31" t="s">
        <v>224</v>
      </c>
      <c r="B5" s="6" t="s">
        <v>58</v>
      </c>
      <c r="C5" s="5" t="s">
        <v>89</v>
      </c>
      <c r="D5" s="5" t="s">
        <v>513</v>
      </c>
      <c r="E5" s="4" t="s">
        <v>7</v>
      </c>
      <c r="F5" s="4" t="s">
        <v>20</v>
      </c>
      <c r="G5" s="4" t="s">
        <v>289</v>
      </c>
      <c r="H5" s="5" t="s">
        <v>16</v>
      </c>
      <c r="I5" s="5" t="s">
        <v>524</v>
      </c>
      <c r="J5" s="5" t="s">
        <v>283</v>
      </c>
      <c r="K5" s="28" t="s">
        <v>327</v>
      </c>
      <c r="L5" s="15"/>
      <c r="M5" s="15"/>
      <c r="N5" s="15"/>
      <c r="O5" s="15"/>
      <c r="P5" s="15"/>
    </row>
    <row r="6" spans="1:16" s="9" customFormat="1" ht="35.25" customHeight="1" x14ac:dyDescent="0.25">
      <c r="A6" s="31" t="s">
        <v>224</v>
      </c>
      <c r="B6" s="6" t="s">
        <v>58</v>
      </c>
      <c r="C6" s="5" t="s">
        <v>226</v>
      </c>
      <c r="D6" s="5" t="s">
        <v>514</v>
      </c>
      <c r="E6" s="4" t="s">
        <v>7</v>
      </c>
      <c r="F6" s="4" t="s">
        <v>271</v>
      </c>
      <c r="G6" s="4" t="s">
        <v>289</v>
      </c>
      <c r="H6" s="5" t="s">
        <v>16</v>
      </c>
      <c r="I6" s="5" t="s">
        <v>524</v>
      </c>
      <c r="J6" s="5" t="s">
        <v>283</v>
      </c>
      <c r="K6" s="28" t="s">
        <v>327</v>
      </c>
      <c r="L6" s="15"/>
      <c r="M6" s="15"/>
      <c r="N6" s="15"/>
      <c r="O6" s="15"/>
      <c r="P6" s="15"/>
    </row>
    <row r="7" spans="1:16" s="9" customFormat="1" ht="42.75" customHeight="1" x14ac:dyDescent="0.25">
      <c r="A7" s="31" t="s">
        <v>95</v>
      </c>
      <c r="B7" s="6" t="s">
        <v>37</v>
      </c>
      <c r="C7" s="5" t="s">
        <v>227</v>
      </c>
      <c r="D7" s="5" t="s">
        <v>515</v>
      </c>
      <c r="E7" s="4" t="s">
        <v>7</v>
      </c>
      <c r="F7" s="4" t="s">
        <v>271</v>
      </c>
      <c r="G7" s="4" t="s">
        <v>289</v>
      </c>
      <c r="H7" s="5" t="s">
        <v>16</v>
      </c>
      <c r="I7" s="5" t="s">
        <v>524</v>
      </c>
      <c r="J7" s="5" t="s">
        <v>283</v>
      </c>
      <c r="K7" s="28" t="s">
        <v>327</v>
      </c>
      <c r="L7" s="15"/>
      <c r="M7" s="15"/>
      <c r="N7" s="15"/>
      <c r="O7" s="15"/>
      <c r="P7" s="15"/>
    </row>
    <row r="8" spans="1:16" s="9" customFormat="1" ht="34.5" customHeight="1" x14ac:dyDescent="0.25">
      <c r="A8" s="31" t="s">
        <v>95</v>
      </c>
      <c r="B8" s="6" t="s">
        <v>37</v>
      </c>
      <c r="C8" s="5" t="s">
        <v>228</v>
      </c>
      <c r="D8" s="5" t="s">
        <v>515</v>
      </c>
      <c r="E8" s="4" t="s">
        <v>7</v>
      </c>
      <c r="F8" s="4" t="s">
        <v>271</v>
      </c>
      <c r="G8" s="4" t="s">
        <v>289</v>
      </c>
      <c r="H8" s="5" t="s">
        <v>16</v>
      </c>
      <c r="I8" s="5" t="s">
        <v>524</v>
      </c>
      <c r="J8" s="5" t="s">
        <v>283</v>
      </c>
      <c r="K8" s="28" t="s">
        <v>327</v>
      </c>
      <c r="L8" s="15"/>
      <c r="M8" s="15"/>
      <c r="N8" s="15"/>
      <c r="O8" s="15"/>
      <c r="P8" s="15"/>
    </row>
    <row r="9" spans="1:16" s="9" customFormat="1" ht="30" customHeight="1" x14ac:dyDescent="0.25">
      <c r="A9" s="31" t="s">
        <v>95</v>
      </c>
      <c r="B9" s="6" t="s">
        <v>37</v>
      </c>
      <c r="C9" s="5" t="s">
        <v>90</v>
      </c>
      <c r="D9" s="5" t="s">
        <v>90</v>
      </c>
      <c r="E9" s="4" t="s">
        <v>7</v>
      </c>
      <c r="F9" s="4" t="s">
        <v>20</v>
      </c>
      <c r="G9" s="4" t="s">
        <v>289</v>
      </c>
      <c r="H9" s="5" t="s">
        <v>16</v>
      </c>
      <c r="I9" s="5" t="s">
        <v>524</v>
      </c>
      <c r="J9" s="5" t="s">
        <v>283</v>
      </c>
      <c r="K9" s="28" t="s">
        <v>327</v>
      </c>
      <c r="L9" s="15"/>
      <c r="M9" s="15"/>
      <c r="N9" s="15"/>
      <c r="O9" s="15"/>
      <c r="P9" s="15"/>
    </row>
    <row r="10" spans="1:16" ht="32.25" customHeight="1" x14ac:dyDescent="0.2">
      <c r="A10" s="31" t="s">
        <v>95</v>
      </c>
      <c r="B10" s="6" t="s">
        <v>37</v>
      </c>
      <c r="C10" s="5" t="s">
        <v>89</v>
      </c>
      <c r="D10" s="5" t="s">
        <v>89</v>
      </c>
      <c r="E10" s="4" t="s">
        <v>7</v>
      </c>
      <c r="F10" s="4" t="s">
        <v>20</v>
      </c>
      <c r="G10" s="4" t="s">
        <v>289</v>
      </c>
      <c r="H10" s="5" t="s">
        <v>16</v>
      </c>
      <c r="I10" s="5" t="s">
        <v>524</v>
      </c>
      <c r="J10" s="5" t="s">
        <v>283</v>
      </c>
      <c r="K10" s="28" t="s">
        <v>327</v>
      </c>
    </row>
    <row r="11" spans="1:16" ht="31.5" customHeight="1" x14ac:dyDescent="0.2">
      <c r="A11" s="31" t="s">
        <v>97</v>
      </c>
      <c r="B11" s="6" t="s">
        <v>59</v>
      </c>
      <c r="C11" s="5" t="s">
        <v>160</v>
      </c>
      <c r="D11" s="4" t="s">
        <v>516</v>
      </c>
      <c r="E11" s="4" t="s">
        <v>7</v>
      </c>
      <c r="F11" s="4" t="s">
        <v>20</v>
      </c>
      <c r="G11" s="4" t="s">
        <v>289</v>
      </c>
      <c r="H11" s="5" t="s">
        <v>16</v>
      </c>
      <c r="I11" s="5" t="s">
        <v>524</v>
      </c>
      <c r="J11" s="5" t="s">
        <v>283</v>
      </c>
      <c r="K11" s="28" t="s">
        <v>327</v>
      </c>
    </row>
    <row r="12" spans="1:16" ht="36" customHeight="1" x14ac:dyDescent="0.2">
      <c r="A12" s="31" t="s">
        <v>97</v>
      </c>
      <c r="B12" s="6" t="s">
        <v>59</v>
      </c>
      <c r="C12" s="5" t="s">
        <v>235</v>
      </c>
      <c r="D12" s="4" t="s">
        <v>517</v>
      </c>
      <c r="E12" s="4" t="s">
        <v>7</v>
      </c>
      <c r="F12" s="4" t="s">
        <v>20</v>
      </c>
      <c r="G12" s="4" t="s">
        <v>289</v>
      </c>
      <c r="H12" s="5" t="s">
        <v>16</v>
      </c>
      <c r="I12" s="5" t="s">
        <v>524</v>
      </c>
      <c r="J12" s="5" t="s">
        <v>283</v>
      </c>
      <c r="K12" s="28" t="s">
        <v>327</v>
      </c>
    </row>
    <row r="13" spans="1:16" ht="31.5" customHeight="1" x14ac:dyDescent="0.2">
      <c r="A13" s="31" t="s">
        <v>97</v>
      </c>
      <c r="B13" s="6" t="s">
        <v>59</v>
      </c>
      <c r="C13" s="5" t="s">
        <v>229</v>
      </c>
      <c r="D13" s="5" t="s">
        <v>229</v>
      </c>
      <c r="E13" s="4" t="s">
        <v>7</v>
      </c>
      <c r="F13" s="4" t="s">
        <v>271</v>
      </c>
      <c r="G13" s="4" t="s">
        <v>289</v>
      </c>
      <c r="H13" s="5" t="s">
        <v>16</v>
      </c>
      <c r="I13" s="5" t="s">
        <v>524</v>
      </c>
      <c r="J13" s="5" t="s">
        <v>283</v>
      </c>
      <c r="K13" s="28" t="s">
        <v>327</v>
      </c>
    </row>
    <row r="14" spans="1:16" ht="25.5" x14ac:dyDescent="0.2">
      <c r="A14" s="31" t="s">
        <v>97</v>
      </c>
      <c r="B14" s="6" t="s">
        <v>59</v>
      </c>
      <c r="C14" s="5" t="s">
        <v>230</v>
      </c>
      <c r="D14" s="4" t="s">
        <v>518</v>
      </c>
      <c r="E14" s="4" t="s">
        <v>7</v>
      </c>
      <c r="F14" s="4" t="s">
        <v>271</v>
      </c>
      <c r="G14" s="4" t="s">
        <v>289</v>
      </c>
      <c r="H14" s="5" t="s">
        <v>16</v>
      </c>
      <c r="I14" s="5" t="s">
        <v>524</v>
      </c>
      <c r="J14" s="5" t="s">
        <v>283</v>
      </c>
      <c r="K14" s="28" t="s">
        <v>327</v>
      </c>
    </row>
    <row r="15" spans="1:16" ht="30" customHeight="1" x14ac:dyDescent="0.2">
      <c r="A15" s="31" t="s">
        <v>102</v>
      </c>
      <c r="B15" s="6" t="s">
        <v>22</v>
      </c>
      <c r="C15" s="5" t="s">
        <v>103</v>
      </c>
      <c r="D15" s="5" t="s">
        <v>103</v>
      </c>
      <c r="E15" s="4" t="s">
        <v>7</v>
      </c>
      <c r="F15" s="4" t="s">
        <v>271</v>
      </c>
      <c r="G15" s="4" t="s">
        <v>10</v>
      </c>
      <c r="H15" s="5" t="s">
        <v>16</v>
      </c>
      <c r="I15" s="5" t="s">
        <v>524</v>
      </c>
      <c r="J15" s="5" t="s">
        <v>283</v>
      </c>
      <c r="K15" s="28" t="s">
        <v>327</v>
      </c>
    </row>
    <row r="16" spans="1:16" ht="31.5" customHeight="1" x14ac:dyDescent="0.2">
      <c r="A16" s="31" t="s">
        <v>102</v>
      </c>
      <c r="B16" s="6" t="s">
        <v>32</v>
      </c>
      <c r="C16" s="5" t="s">
        <v>104</v>
      </c>
      <c r="D16" s="5" t="s">
        <v>104</v>
      </c>
      <c r="E16" s="4" t="s">
        <v>7</v>
      </c>
      <c r="F16" s="4" t="s">
        <v>275</v>
      </c>
      <c r="G16" s="4" t="s">
        <v>10</v>
      </c>
      <c r="H16" s="5" t="s">
        <v>16</v>
      </c>
      <c r="I16" s="5" t="s">
        <v>524</v>
      </c>
      <c r="J16" s="5" t="s">
        <v>283</v>
      </c>
      <c r="K16" s="28" t="s">
        <v>327</v>
      </c>
    </row>
    <row r="17" spans="1:11" ht="35.25" customHeight="1" x14ac:dyDescent="0.2">
      <c r="A17" s="31"/>
      <c r="B17" s="6" t="s">
        <v>519</v>
      </c>
      <c r="C17" s="5" t="s">
        <v>520</v>
      </c>
      <c r="D17" s="5" t="s">
        <v>520</v>
      </c>
      <c r="E17" s="4" t="s">
        <v>7</v>
      </c>
      <c r="F17" s="4" t="s">
        <v>20</v>
      </c>
      <c r="G17" s="4" t="s">
        <v>289</v>
      </c>
      <c r="H17" s="5" t="s">
        <v>16</v>
      </c>
      <c r="I17" s="5" t="s">
        <v>524</v>
      </c>
      <c r="J17" s="5" t="s">
        <v>283</v>
      </c>
      <c r="K17" s="28" t="s">
        <v>327</v>
      </c>
    </row>
    <row r="18" spans="1:11" ht="25.5" x14ac:dyDescent="0.2">
      <c r="A18" s="31"/>
      <c r="B18" s="6" t="s">
        <v>519</v>
      </c>
      <c r="C18" s="5" t="s">
        <v>521</v>
      </c>
      <c r="D18" s="5" t="s">
        <v>521</v>
      </c>
      <c r="E18" s="4" t="s">
        <v>7</v>
      </c>
      <c r="F18" s="4" t="s">
        <v>20</v>
      </c>
      <c r="G18" s="4" t="s">
        <v>289</v>
      </c>
      <c r="H18" s="5" t="s">
        <v>16</v>
      </c>
      <c r="I18" s="5" t="s">
        <v>524</v>
      </c>
      <c r="J18" s="5" t="s">
        <v>283</v>
      </c>
      <c r="K18" s="28" t="s">
        <v>327</v>
      </c>
    </row>
    <row r="19" spans="1:11" ht="40.5" customHeight="1" x14ac:dyDescent="0.2">
      <c r="A19" s="31" t="s">
        <v>97</v>
      </c>
      <c r="B19" s="6" t="s">
        <v>59</v>
      </c>
      <c r="C19" s="5" t="s">
        <v>522</v>
      </c>
      <c r="D19" s="5" t="s">
        <v>523</v>
      </c>
      <c r="E19" s="4" t="s">
        <v>7</v>
      </c>
      <c r="F19" s="4" t="s">
        <v>275</v>
      </c>
      <c r="G19" s="4" t="s">
        <v>12</v>
      </c>
      <c r="H19" s="5" t="s">
        <v>16</v>
      </c>
      <c r="I19" s="5" t="s">
        <v>524</v>
      </c>
      <c r="J19" s="5" t="s">
        <v>283</v>
      </c>
      <c r="K19" s="28" t="s">
        <v>327</v>
      </c>
    </row>
    <row r="20" spans="1:11" ht="25.5" x14ac:dyDescent="0.2">
      <c r="A20" s="31" t="s">
        <v>143</v>
      </c>
      <c r="B20" s="6" t="s">
        <v>49</v>
      </c>
      <c r="C20" s="5" t="s">
        <v>144</v>
      </c>
      <c r="D20" s="5" t="s">
        <v>525</v>
      </c>
      <c r="E20" s="4" t="s">
        <v>7</v>
      </c>
      <c r="F20" s="4" t="s">
        <v>20</v>
      </c>
      <c r="G20" s="4" t="s">
        <v>8</v>
      </c>
      <c r="H20" s="5" t="s">
        <v>16</v>
      </c>
      <c r="I20" s="5" t="s">
        <v>556</v>
      </c>
      <c r="J20" s="5" t="s">
        <v>282</v>
      </c>
      <c r="K20" s="28" t="s">
        <v>292</v>
      </c>
    </row>
    <row r="21" spans="1:11" ht="30.75" customHeight="1" x14ac:dyDescent="0.2">
      <c r="A21" s="33" t="s">
        <v>143</v>
      </c>
      <c r="B21" s="19" t="s">
        <v>49</v>
      </c>
      <c r="C21" s="19" t="s">
        <v>147</v>
      </c>
      <c r="D21" s="19" t="s">
        <v>526</v>
      </c>
      <c r="E21" s="21" t="s">
        <v>7</v>
      </c>
      <c r="F21" s="21" t="s">
        <v>275</v>
      </c>
      <c r="G21" s="21" t="s">
        <v>8</v>
      </c>
      <c r="H21" s="5" t="s">
        <v>16</v>
      </c>
      <c r="I21" s="5" t="s">
        <v>556</v>
      </c>
      <c r="J21" s="19" t="s">
        <v>282</v>
      </c>
      <c r="K21" s="29" t="s">
        <v>292</v>
      </c>
    </row>
    <row r="22" spans="1:11" ht="25.5" x14ac:dyDescent="0.2">
      <c r="A22" s="31" t="s">
        <v>95</v>
      </c>
      <c r="B22" s="6" t="s">
        <v>37</v>
      </c>
      <c r="C22" s="5" t="s">
        <v>206</v>
      </c>
      <c r="D22" s="5" t="s">
        <v>527</v>
      </c>
      <c r="E22" s="4" t="s">
        <v>7</v>
      </c>
      <c r="F22" s="4" t="s">
        <v>271</v>
      </c>
      <c r="G22" s="4" t="s">
        <v>9</v>
      </c>
      <c r="H22" s="5" t="s">
        <v>16</v>
      </c>
      <c r="I22" s="5" t="s">
        <v>528</v>
      </c>
      <c r="J22" s="5" t="s">
        <v>282</v>
      </c>
      <c r="K22" s="28" t="s">
        <v>292</v>
      </c>
    </row>
    <row r="23" spans="1:11" ht="25.5" x14ac:dyDescent="0.2">
      <c r="A23" s="31" t="s">
        <v>95</v>
      </c>
      <c r="B23" s="6" t="s">
        <v>37</v>
      </c>
      <c r="C23" s="5" t="s">
        <v>146</v>
      </c>
      <c r="D23" s="5" t="s">
        <v>529</v>
      </c>
      <c r="E23" s="4" t="s">
        <v>7</v>
      </c>
      <c r="F23" s="4" t="s">
        <v>275</v>
      </c>
      <c r="G23" s="4" t="s">
        <v>8</v>
      </c>
      <c r="H23" s="5" t="s">
        <v>16</v>
      </c>
      <c r="I23" s="5" t="s">
        <v>403</v>
      </c>
      <c r="J23" s="5" t="s">
        <v>282</v>
      </c>
      <c r="K23" s="28" t="s">
        <v>292</v>
      </c>
    </row>
    <row r="24" spans="1:11" ht="31.5" customHeight="1" x14ac:dyDescent="0.2">
      <c r="A24" s="31" t="s">
        <v>109</v>
      </c>
      <c r="B24" s="6" t="s">
        <v>50</v>
      </c>
      <c r="C24" s="5" t="s">
        <v>118</v>
      </c>
      <c r="D24" s="4" t="s">
        <v>530</v>
      </c>
      <c r="E24" s="4" t="s">
        <v>7</v>
      </c>
      <c r="F24" s="5" t="s">
        <v>271</v>
      </c>
      <c r="G24" s="25" t="s">
        <v>10</v>
      </c>
      <c r="H24" s="5" t="s">
        <v>16</v>
      </c>
      <c r="I24" s="5" t="s">
        <v>556</v>
      </c>
      <c r="J24" s="5" t="s">
        <v>282</v>
      </c>
      <c r="K24" s="28" t="s">
        <v>292</v>
      </c>
    </row>
    <row r="25" spans="1:11" ht="49.5" customHeight="1" x14ac:dyDescent="0.2">
      <c r="A25" s="54" t="s">
        <v>109</v>
      </c>
      <c r="B25" s="26" t="s">
        <v>50</v>
      </c>
      <c r="C25" s="26" t="s">
        <v>89</v>
      </c>
      <c r="D25" s="5" t="s">
        <v>531</v>
      </c>
      <c r="E25" s="25" t="s">
        <v>7</v>
      </c>
      <c r="F25" s="25" t="s">
        <v>20</v>
      </c>
      <c r="G25" s="25" t="s">
        <v>8</v>
      </c>
      <c r="H25" s="26" t="s">
        <v>16</v>
      </c>
      <c r="I25" s="5" t="s">
        <v>556</v>
      </c>
      <c r="J25" s="26" t="s">
        <v>282</v>
      </c>
      <c r="K25" s="30" t="s">
        <v>292</v>
      </c>
    </row>
    <row r="26" spans="1:11" ht="34.5" customHeight="1" x14ac:dyDescent="0.2">
      <c r="A26" s="54" t="s">
        <v>109</v>
      </c>
      <c r="B26" s="26" t="s">
        <v>50</v>
      </c>
      <c r="C26" s="26" t="s">
        <v>207</v>
      </c>
      <c r="D26" s="26" t="s">
        <v>532</v>
      </c>
      <c r="E26" s="25" t="s">
        <v>7</v>
      </c>
      <c r="F26" s="25" t="s">
        <v>533</v>
      </c>
      <c r="G26" s="25"/>
      <c r="H26" s="26" t="s">
        <v>16</v>
      </c>
      <c r="I26" s="5" t="s">
        <v>556</v>
      </c>
      <c r="J26" s="26" t="s">
        <v>282</v>
      </c>
      <c r="K26" s="30" t="s">
        <v>292</v>
      </c>
    </row>
    <row r="27" spans="1:11" ht="26.25" customHeight="1" x14ac:dyDescent="0.2">
      <c r="A27" s="31" t="s">
        <v>109</v>
      </c>
      <c r="B27" s="6" t="s">
        <v>50</v>
      </c>
      <c r="C27" s="5" t="s">
        <v>208</v>
      </c>
      <c r="D27" s="5" t="s">
        <v>534</v>
      </c>
      <c r="E27" s="4" t="s">
        <v>7</v>
      </c>
      <c r="F27" s="4" t="s">
        <v>6</v>
      </c>
      <c r="G27" s="4" t="s">
        <v>10</v>
      </c>
      <c r="H27" s="26" t="s">
        <v>16</v>
      </c>
      <c r="I27" s="5" t="s">
        <v>556</v>
      </c>
      <c r="J27" s="5" t="s">
        <v>282</v>
      </c>
      <c r="K27" s="28" t="s">
        <v>292</v>
      </c>
    </row>
    <row r="28" spans="1:11" ht="30.75" customHeight="1" x14ac:dyDescent="0.2">
      <c r="A28" s="31" t="s">
        <v>109</v>
      </c>
      <c r="B28" s="6" t="s">
        <v>50</v>
      </c>
      <c r="C28" s="5" t="s">
        <v>209</v>
      </c>
      <c r="D28" s="5" t="s">
        <v>535</v>
      </c>
      <c r="E28" s="4" t="s">
        <v>7</v>
      </c>
      <c r="F28" s="4" t="s">
        <v>271</v>
      </c>
      <c r="G28" s="4" t="s">
        <v>10</v>
      </c>
      <c r="H28" s="26" t="s">
        <v>16</v>
      </c>
      <c r="I28" s="5" t="s">
        <v>556</v>
      </c>
      <c r="J28" s="5" t="s">
        <v>282</v>
      </c>
      <c r="K28" s="28" t="s">
        <v>292</v>
      </c>
    </row>
    <row r="29" spans="1:11" ht="26.25" customHeight="1" x14ac:dyDescent="0.2">
      <c r="A29" s="31" t="s">
        <v>109</v>
      </c>
      <c r="B29" s="6" t="s">
        <v>50</v>
      </c>
      <c r="C29" s="5" t="s">
        <v>210</v>
      </c>
      <c r="D29" s="5" t="s">
        <v>536</v>
      </c>
      <c r="E29" s="4" t="s">
        <v>7</v>
      </c>
      <c r="F29" s="4" t="s">
        <v>271</v>
      </c>
      <c r="G29" s="4" t="s">
        <v>9</v>
      </c>
      <c r="H29" s="26" t="s">
        <v>16</v>
      </c>
      <c r="I29" s="5" t="s">
        <v>556</v>
      </c>
      <c r="J29" s="5" t="s">
        <v>282</v>
      </c>
      <c r="K29" s="28" t="s">
        <v>292</v>
      </c>
    </row>
    <row r="30" spans="1:11" ht="32.25" customHeight="1" x14ac:dyDescent="0.2">
      <c r="A30" s="54" t="s">
        <v>109</v>
      </c>
      <c r="B30" s="26" t="s">
        <v>51</v>
      </c>
      <c r="C30" s="26" t="s">
        <v>89</v>
      </c>
      <c r="D30" s="5" t="s">
        <v>531</v>
      </c>
      <c r="E30" s="25" t="s">
        <v>7</v>
      </c>
      <c r="F30" s="25" t="s">
        <v>321</v>
      </c>
      <c r="G30" s="25" t="s">
        <v>9</v>
      </c>
      <c r="H30" s="26" t="s">
        <v>291</v>
      </c>
      <c r="I30" s="5" t="s">
        <v>556</v>
      </c>
      <c r="J30" s="26" t="s">
        <v>282</v>
      </c>
      <c r="K30" s="30" t="s">
        <v>292</v>
      </c>
    </row>
    <row r="31" spans="1:11" ht="27.75" customHeight="1" x14ac:dyDescent="0.2">
      <c r="A31" s="54" t="s">
        <v>109</v>
      </c>
      <c r="B31" s="26" t="s">
        <v>51</v>
      </c>
      <c r="C31" s="26" t="s">
        <v>211</v>
      </c>
      <c r="D31" s="26" t="s">
        <v>537</v>
      </c>
      <c r="E31" s="25" t="s">
        <v>7</v>
      </c>
      <c r="F31" s="25" t="s">
        <v>322</v>
      </c>
      <c r="G31" s="21"/>
      <c r="H31" s="26" t="s">
        <v>291</v>
      </c>
      <c r="I31" s="19" t="s">
        <v>538</v>
      </c>
      <c r="J31" s="26" t="s">
        <v>282</v>
      </c>
      <c r="K31" s="30" t="s">
        <v>292</v>
      </c>
    </row>
    <row r="32" spans="1:11" ht="25.5" x14ac:dyDescent="0.2">
      <c r="A32" s="31" t="s">
        <v>109</v>
      </c>
      <c r="B32" s="6" t="s">
        <v>51</v>
      </c>
      <c r="C32" s="5" t="s">
        <v>208</v>
      </c>
      <c r="D32" s="5" t="s">
        <v>534</v>
      </c>
      <c r="E32" s="4" t="s">
        <v>7</v>
      </c>
      <c r="F32" s="4" t="s">
        <v>271</v>
      </c>
      <c r="G32" s="4" t="s">
        <v>10</v>
      </c>
      <c r="H32" s="26" t="s">
        <v>16</v>
      </c>
      <c r="I32" s="5" t="s">
        <v>556</v>
      </c>
      <c r="J32" s="5" t="s">
        <v>282</v>
      </c>
      <c r="K32" s="28" t="s">
        <v>292</v>
      </c>
    </row>
    <row r="33" spans="1:11" ht="29.25" customHeight="1" x14ac:dyDescent="0.2">
      <c r="A33" s="31" t="s">
        <v>109</v>
      </c>
      <c r="B33" s="6" t="s">
        <v>51</v>
      </c>
      <c r="C33" s="5" t="s">
        <v>209</v>
      </c>
      <c r="D33" s="5" t="s">
        <v>535</v>
      </c>
      <c r="E33" s="4" t="s">
        <v>7</v>
      </c>
      <c r="F33" s="4" t="s">
        <v>271</v>
      </c>
      <c r="G33" s="4" t="s">
        <v>10</v>
      </c>
      <c r="H33" s="26" t="s">
        <v>16</v>
      </c>
      <c r="I33" s="5" t="s">
        <v>556</v>
      </c>
      <c r="J33" s="5" t="s">
        <v>282</v>
      </c>
      <c r="K33" s="28" t="s">
        <v>292</v>
      </c>
    </row>
    <row r="34" spans="1:11" ht="25.5" x14ac:dyDescent="0.2">
      <c r="A34" s="31" t="s">
        <v>109</v>
      </c>
      <c r="B34" s="6" t="s">
        <v>51</v>
      </c>
      <c r="C34" s="5" t="s">
        <v>94</v>
      </c>
      <c r="D34" s="4" t="s">
        <v>536</v>
      </c>
      <c r="E34" s="4" t="s">
        <v>7</v>
      </c>
      <c r="F34" s="4" t="s">
        <v>321</v>
      </c>
      <c r="G34" s="4" t="s">
        <v>9</v>
      </c>
      <c r="H34" s="5" t="s">
        <v>16</v>
      </c>
      <c r="I34" s="5" t="s">
        <v>556</v>
      </c>
      <c r="J34" s="5" t="s">
        <v>282</v>
      </c>
      <c r="K34" s="28" t="s">
        <v>292</v>
      </c>
    </row>
    <row r="35" spans="1:11" ht="25.5" x14ac:dyDescent="0.2">
      <c r="A35" s="31" t="s">
        <v>109</v>
      </c>
      <c r="B35" s="6" t="s">
        <v>52</v>
      </c>
      <c r="C35" s="5" t="s">
        <v>212</v>
      </c>
      <c r="D35" s="5" t="s">
        <v>539</v>
      </c>
      <c r="E35" s="4" t="s">
        <v>7</v>
      </c>
      <c r="F35" s="4" t="s">
        <v>321</v>
      </c>
      <c r="G35" s="4" t="s">
        <v>9</v>
      </c>
      <c r="H35" s="5" t="s">
        <v>16</v>
      </c>
      <c r="I35" s="5" t="s">
        <v>556</v>
      </c>
      <c r="J35" s="5" t="s">
        <v>282</v>
      </c>
      <c r="K35" s="28" t="s">
        <v>292</v>
      </c>
    </row>
    <row r="36" spans="1:11" ht="36.75" customHeight="1" x14ac:dyDescent="0.2">
      <c r="A36" s="31" t="s">
        <v>109</v>
      </c>
      <c r="B36" s="6" t="s">
        <v>52</v>
      </c>
      <c r="C36" s="19" t="s">
        <v>540</v>
      </c>
      <c r="D36" s="5" t="s">
        <v>541</v>
      </c>
      <c r="E36" s="4"/>
      <c r="F36" s="4" t="s">
        <v>321</v>
      </c>
      <c r="G36" s="4" t="s">
        <v>9</v>
      </c>
      <c r="H36" s="5" t="s">
        <v>16</v>
      </c>
      <c r="I36" s="5" t="s">
        <v>556</v>
      </c>
      <c r="J36" s="5" t="s">
        <v>282</v>
      </c>
      <c r="K36" s="28" t="s">
        <v>292</v>
      </c>
    </row>
    <row r="37" spans="1:11" ht="30.75" customHeight="1" x14ac:dyDescent="0.2">
      <c r="A37" s="31" t="s">
        <v>109</v>
      </c>
      <c r="B37" s="6" t="s">
        <v>52</v>
      </c>
      <c r="C37" s="5" t="s">
        <v>213</v>
      </c>
      <c r="D37" s="5" t="s">
        <v>534</v>
      </c>
      <c r="E37" s="4" t="s">
        <v>7</v>
      </c>
      <c r="F37" s="4" t="s">
        <v>271</v>
      </c>
      <c r="G37" s="4" t="s">
        <v>10</v>
      </c>
      <c r="H37" s="26" t="s">
        <v>16</v>
      </c>
      <c r="I37" s="5" t="s">
        <v>556</v>
      </c>
      <c r="J37" s="5" t="s">
        <v>282</v>
      </c>
      <c r="K37" s="28" t="s">
        <v>292</v>
      </c>
    </row>
    <row r="38" spans="1:11" ht="31.5" customHeight="1" x14ac:dyDescent="0.2">
      <c r="A38" s="31" t="s">
        <v>109</v>
      </c>
      <c r="B38" s="6" t="s">
        <v>52</v>
      </c>
      <c r="C38" s="5" t="s">
        <v>209</v>
      </c>
      <c r="D38" s="5" t="s">
        <v>535</v>
      </c>
      <c r="E38" s="4" t="s">
        <v>7</v>
      </c>
      <c r="F38" s="4" t="s">
        <v>271</v>
      </c>
      <c r="G38" s="4" t="s">
        <v>10</v>
      </c>
      <c r="H38" s="26" t="s">
        <v>16</v>
      </c>
      <c r="I38" s="5" t="s">
        <v>556</v>
      </c>
      <c r="J38" s="5" t="s">
        <v>282</v>
      </c>
      <c r="K38" s="28" t="s">
        <v>292</v>
      </c>
    </row>
    <row r="39" spans="1:11" ht="33.75" customHeight="1" x14ac:dyDescent="0.2">
      <c r="A39" s="31" t="s">
        <v>109</v>
      </c>
      <c r="B39" s="6" t="s">
        <v>52</v>
      </c>
      <c r="C39" s="5" t="s">
        <v>94</v>
      </c>
      <c r="D39" s="5" t="s">
        <v>536</v>
      </c>
      <c r="E39" s="4" t="s">
        <v>7</v>
      </c>
      <c r="F39" s="4" t="s">
        <v>271</v>
      </c>
      <c r="G39" s="4" t="s">
        <v>9</v>
      </c>
      <c r="H39" s="26" t="s">
        <v>16</v>
      </c>
      <c r="I39" s="5" t="s">
        <v>556</v>
      </c>
      <c r="J39" s="5" t="s">
        <v>282</v>
      </c>
      <c r="K39" s="28" t="s">
        <v>292</v>
      </c>
    </row>
    <row r="40" spans="1:11" ht="32.25" customHeight="1" x14ac:dyDescent="0.2">
      <c r="A40" s="31" t="s">
        <v>102</v>
      </c>
      <c r="B40" s="6" t="s">
        <v>22</v>
      </c>
      <c r="C40" s="5" t="s">
        <v>103</v>
      </c>
      <c r="D40" s="4" t="s">
        <v>542</v>
      </c>
      <c r="E40" s="4" t="s">
        <v>7</v>
      </c>
      <c r="F40" s="4" t="s">
        <v>272</v>
      </c>
      <c r="G40" s="4" t="s">
        <v>9</v>
      </c>
      <c r="H40" s="26" t="s">
        <v>16</v>
      </c>
      <c r="I40" s="5" t="s">
        <v>556</v>
      </c>
      <c r="J40" s="5" t="s">
        <v>282</v>
      </c>
      <c r="K40" s="28" t="s">
        <v>292</v>
      </c>
    </row>
    <row r="41" spans="1:11" ht="29.25" customHeight="1" x14ac:dyDescent="0.2">
      <c r="A41" s="31" t="s">
        <v>102</v>
      </c>
      <c r="B41" s="6" t="s">
        <v>32</v>
      </c>
      <c r="C41" s="5" t="s">
        <v>104</v>
      </c>
      <c r="D41" s="5" t="s">
        <v>543</v>
      </c>
      <c r="E41" s="4" t="s">
        <v>7</v>
      </c>
      <c r="F41" s="4" t="s">
        <v>274</v>
      </c>
      <c r="G41" s="4" t="s">
        <v>10</v>
      </c>
      <c r="H41" s="26" t="s">
        <v>16</v>
      </c>
      <c r="I41" s="5" t="s">
        <v>556</v>
      </c>
      <c r="J41" s="5" t="s">
        <v>282</v>
      </c>
      <c r="K41" s="28" t="s">
        <v>292</v>
      </c>
    </row>
    <row r="42" spans="1:11" ht="32.25" customHeight="1" x14ac:dyDescent="0.2">
      <c r="A42" s="31" t="s">
        <v>214</v>
      </c>
      <c r="B42" s="6" t="s">
        <v>53</v>
      </c>
      <c r="C42" s="5" t="s">
        <v>89</v>
      </c>
      <c r="D42" s="4" t="s">
        <v>544</v>
      </c>
      <c r="E42" s="4" t="s">
        <v>7</v>
      </c>
      <c r="F42" s="4" t="s">
        <v>321</v>
      </c>
      <c r="G42" s="4" t="s">
        <v>8</v>
      </c>
      <c r="H42" s="5" t="s">
        <v>16</v>
      </c>
      <c r="I42" s="5" t="s">
        <v>556</v>
      </c>
      <c r="J42" s="5" t="s">
        <v>282</v>
      </c>
      <c r="K42" s="28" t="s">
        <v>292</v>
      </c>
    </row>
    <row r="43" spans="1:11" ht="32.25" customHeight="1" x14ac:dyDescent="0.2">
      <c r="A43" s="31" t="s">
        <v>214</v>
      </c>
      <c r="B43" s="6" t="s">
        <v>53</v>
      </c>
      <c r="C43" s="5" t="s">
        <v>118</v>
      </c>
      <c r="D43" s="4" t="s">
        <v>530</v>
      </c>
      <c r="E43" s="4" t="s">
        <v>7</v>
      </c>
      <c r="F43" s="4" t="s">
        <v>545</v>
      </c>
      <c r="G43" s="4" t="s">
        <v>9</v>
      </c>
      <c r="H43" s="5" t="s">
        <v>16</v>
      </c>
      <c r="I43" s="5" t="s">
        <v>556</v>
      </c>
      <c r="J43" s="5" t="s">
        <v>282</v>
      </c>
      <c r="K43" s="28" t="s">
        <v>292</v>
      </c>
    </row>
    <row r="44" spans="1:11" ht="32.25" customHeight="1" x14ac:dyDescent="0.2">
      <c r="A44" s="31" t="s">
        <v>214</v>
      </c>
      <c r="B44" s="6" t="s">
        <v>53</v>
      </c>
      <c r="C44" s="5" t="s">
        <v>215</v>
      </c>
      <c r="D44" s="5" t="s">
        <v>546</v>
      </c>
      <c r="E44" s="4" t="s">
        <v>7</v>
      </c>
      <c r="F44" s="4" t="s">
        <v>321</v>
      </c>
      <c r="G44" s="4" t="s">
        <v>9</v>
      </c>
      <c r="H44" s="5" t="s">
        <v>16</v>
      </c>
      <c r="I44" s="5" t="s">
        <v>556</v>
      </c>
      <c r="J44" s="5" t="s">
        <v>282</v>
      </c>
      <c r="K44" s="28" t="s">
        <v>292</v>
      </c>
    </row>
    <row r="45" spans="1:11" ht="32.25" customHeight="1" x14ac:dyDescent="0.2">
      <c r="A45" s="31" t="s">
        <v>214</v>
      </c>
      <c r="B45" s="6" t="s">
        <v>53</v>
      </c>
      <c r="C45" s="5" t="s">
        <v>216</v>
      </c>
      <c r="D45" s="5" t="s">
        <v>547</v>
      </c>
      <c r="E45" s="4" t="s">
        <v>7</v>
      </c>
      <c r="F45" s="4" t="s">
        <v>271</v>
      </c>
      <c r="G45" s="4" t="s">
        <v>10</v>
      </c>
      <c r="H45" s="5" t="s">
        <v>16</v>
      </c>
      <c r="I45" s="5" t="s">
        <v>556</v>
      </c>
      <c r="J45" s="5" t="s">
        <v>282</v>
      </c>
      <c r="K45" s="28" t="s">
        <v>292</v>
      </c>
    </row>
    <row r="46" spans="1:11" ht="32.25" customHeight="1" x14ac:dyDescent="0.2">
      <c r="A46" s="54" t="s">
        <v>214</v>
      </c>
      <c r="B46" s="26" t="s">
        <v>54</v>
      </c>
      <c r="C46" s="26" t="s">
        <v>89</v>
      </c>
      <c r="D46" s="25" t="s">
        <v>548</v>
      </c>
      <c r="E46" s="25" t="s">
        <v>7</v>
      </c>
      <c r="F46" s="25" t="s">
        <v>271</v>
      </c>
      <c r="G46" s="25" t="s">
        <v>9</v>
      </c>
      <c r="H46" s="26" t="s">
        <v>16</v>
      </c>
      <c r="I46" s="5" t="s">
        <v>556</v>
      </c>
      <c r="J46" s="26" t="s">
        <v>282</v>
      </c>
      <c r="K46" s="30" t="s">
        <v>292</v>
      </c>
    </row>
    <row r="47" spans="1:11" ht="32.25" customHeight="1" x14ac:dyDescent="0.2">
      <c r="A47" s="31" t="s">
        <v>214</v>
      </c>
      <c r="B47" s="6" t="s">
        <v>54</v>
      </c>
      <c r="C47" s="5" t="s">
        <v>217</v>
      </c>
      <c r="D47" s="26" t="s">
        <v>549</v>
      </c>
      <c r="E47" s="4" t="s">
        <v>7</v>
      </c>
      <c r="F47" s="4" t="s">
        <v>137</v>
      </c>
      <c r="G47" s="4" t="s">
        <v>10</v>
      </c>
      <c r="H47" s="26" t="s">
        <v>16</v>
      </c>
      <c r="I47" s="5" t="s">
        <v>556</v>
      </c>
      <c r="J47" s="5" t="s">
        <v>282</v>
      </c>
      <c r="K47" s="28" t="s">
        <v>292</v>
      </c>
    </row>
    <row r="48" spans="1:11" ht="32.25" customHeight="1" x14ac:dyDescent="0.2">
      <c r="A48" s="31" t="s">
        <v>214</v>
      </c>
      <c r="B48" s="6" t="s">
        <v>54</v>
      </c>
      <c r="C48" s="5" t="s">
        <v>160</v>
      </c>
      <c r="D48" s="5" t="s">
        <v>550</v>
      </c>
      <c r="E48" s="4" t="s">
        <v>7</v>
      </c>
      <c r="F48" s="4" t="s">
        <v>271</v>
      </c>
      <c r="G48" s="4" t="s">
        <v>9</v>
      </c>
      <c r="H48" s="5" t="s">
        <v>16</v>
      </c>
      <c r="I48" s="5" t="s">
        <v>556</v>
      </c>
      <c r="J48" s="5" t="s">
        <v>282</v>
      </c>
      <c r="K48" s="28" t="s">
        <v>292</v>
      </c>
    </row>
    <row r="49" spans="1:11" ht="32.25" customHeight="1" x14ac:dyDescent="0.2">
      <c r="A49" s="31" t="s">
        <v>214</v>
      </c>
      <c r="B49" s="6" t="s">
        <v>55</v>
      </c>
      <c r="C49" s="5" t="s">
        <v>218</v>
      </c>
      <c r="D49" s="5" t="s">
        <v>551</v>
      </c>
      <c r="E49" s="4" t="s">
        <v>7</v>
      </c>
      <c r="F49" s="4" t="s">
        <v>552</v>
      </c>
      <c r="G49" s="4" t="s">
        <v>8</v>
      </c>
      <c r="H49" s="5" t="s">
        <v>16</v>
      </c>
      <c r="I49" s="5" t="s">
        <v>556</v>
      </c>
      <c r="J49" s="5" t="s">
        <v>282</v>
      </c>
      <c r="K49" s="28" t="s">
        <v>292</v>
      </c>
    </row>
    <row r="50" spans="1:11" ht="32.25" customHeight="1" x14ac:dyDescent="0.2">
      <c r="A50" s="31" t="s">
        <v>214</v>
      </c>
      <c r="B50" s="6" t="s">
        <v>55</v>
      </c>
      <c r="C50" s="5" t="s">
        <v>141</v>
      </c>
      <c r="D50" s="5" t="s">
        <v>553</v>
      </c>
      <c r="E50" s="4" t="s">
        <v>7</v>
      </c>
      <c r="F50" s="4" t="s">
        <v>321</v>
      </c>
      <c r="G50" s="4" t="s">
        <v>9</v>
      </c>
      <c r="H50" s="5" t="s">
        <v>16</v>
      </c>
      <c r="I50" s="5" t="s">
        <v>556</v>
      </c>
      <c r="J50" s="5" t="s">
        <v>282</v>
      </c>
      <c r="K50" s="28" t="s">
        <v>292</v>
      </c>
    </row>
    <row r="51" spans="1:11" ht="32.25" customHeight="1" x14ac:dyDescent="0.2">
      <c r="A51" s="31" t="s">
        <v>214</v>
      </c>
      <c r="B51" s="6" t="s">
        <v>55</v>
      </c>
      <c r="C51" s="5" t="s">
        <v>219</v>
      </c>
      <c r="D51" s="5" t="s">
        <v>554</v>
      </c>
      <c r="E51" s="4" t="s">
        <v>7</v>
      </c>
      <c r="F51" s="4" t="s">
        <v>321</v>
      </c>
      <c r="G51" s="4" t="s">
        <v>9</v>
      </c>
      <c r="H51" s="5" t="s">
        <v>16</v>
      </c>
      <c r="I51" s="5" t="s">
        <v>556</v>
      </c>
      <c r="J51" s="5" t="s">
        <v>282</v>
      </c>
      <c r="K51" s="28" t="s">
        <v>292</v>
      </c>
    </row>
    <row r="52" spans="1:11" ht="32.25" customHeight="1" x14ac:dyDescent="0.2">
      <c r="A52" s="31" t="s">
        <v>214</v>
      </c>
      <c r="B52" s="6" t="s">
        <v>56</v>
      </c>
      <c r="C52" s="5" t="s">
        <v>220</v>
      </c>
      <c r="D52" s="5" t="s">
        <v>551</v>
      </c>
      <c r="E52" s="4" t="s">
        <v>7</v>
      </c>
      <c r="F52" s="4" t="s">
        <v>555</v>
      </c>
      <c r="G52" s="25" t="s">
        <v>8</v>
      </c>
      <c r="H52" s="5" t="s">
        <v>16</v>
      </c>
      <c r="I52" s="5" t="s">
        <v>556</v>
      </c>
      <c r="J52" s="5" t="s">
        <v>282</v>
      </c>
      <c r="K52" s="28" t="s">
        <v>292</v>
      </c>
    </row>
    <row r="53" spans="1:11" ht="32.25" customHeight="1" x14ac:dyDescent="0.2">
      <c r="A53" s="31" t="s">
        <v>214</v>
      </c>
      <c r="B53" s="6" t="s">
        <v>56</v>
      </c>
      <c r="C53" s="5" t="s">
        <v>141</v>
      </c>
      <c r="D53" s="5" t="s">
        <v>553</v>
      </c>
      <c r="E53" s="4" t="s">
        <v>7</v>
      </c>
      <c r="F53" s="4" t="s">
        <v>321</v>
      </c>
      <c r="G53" s="4" t="s">
        <v>9</v>
      </c>
      <c r="H53" s="5" t="s">
        <v>16</v>
      </c>
      <c r="I53" s="5" t="s">
        <v>556</v>
      </c>
      <c r="J53" s="5" t="s">
        <v>282</v>
      </c>
      <c r="K53" s="28" t="s">
        <v>292</v>
      </c>
    </row>
    <row r="54" spans="1:11" ht="32.25" customHeight="1" x14ac:dyDescent="0.2">
      <c r="A54" s="31" t="s">
        <v>214</v>
      </c>
      <c r="B54" s="6" t="s">
        <v>56</v>
      </c>
      <c r="C54" s="5" t="s">
        <v>221</v>
      </c>
      <c r="D54" s="5" t="s">
        <v>554</v>
      </c>
      <c r="E54" s="4" t="s">
        <v>7</v>
      </c>
      <c r="F54" s="4" t="s">
        <v>321</v>
      </c>
      <c r="G54" s="4" t="s">
        <v>9</v>
      </c>
      <c r="H54" s="5" t="s">
        <v>16</v>
      </c>
      <c r="I54" s="5" t="s">
        <v>556</v>
      </c>
      <c r="J54" s="5" t="s">
        <v>282</v>
      </c>
      <c r="K54" s="28" t="s">
        <v>292</v>
      </c>
    </row>
    <row r="55" spans="1:11" ht="32.25" customHeight="1" x14ac:dyDescent="0.2">
      <c r="A55" s="31" t="s">
        <v>214</v>
      </c>
      <c r="B55" s="6" t="s">
        <v>57</v>
      </c>
      <c r="C55" s="5" t="s">
        <v>108</v>
      </c>
      <c r="D55" s="4" t="s">
        <v>108</v>
      </c>
      <c r="E55" s="4" t="s">
        <v>7</v>
      </c>
      <c r="F55" s="4" t="s">
        <v>20</v>
      </c>
      <c r="G55" s="4" t="s">
        <v>8</v>
      </c>
      <c r="H55" s="5" t="s">
        <v>16</v>
      </c>
      <c r="I55" s="5" t="s">
        <v>556</v>
      </c>
      <c r="J55" s="5" t="s">
        <v>282</v>
      </c>
      <c r="K55" s="28" t="s">
        <v>292</v>
      </c>
    </row>
    <row r="56" spans="1:11" ht="32.25" customHeight="1" x14ac:dyDescent="0.2">
      <c r="A56" s="31" t="s">
        <v>214</v>
      </c>
      <c r="B56" s="6" t="s">
        <v>57</v>
      </c>
      <c r="C56" s="5" t="s">
        <v>222</v>
      </c>
      <c r="D56" s="4" t="s">
        <v>94</v>
      </c>
      <c r="E56" s="4" t="s">
        <v>7</v>
      </c>
      <c r="F56" s="4" t="s">
        <v>20</v>
      </c>
      <c r="G56" s="4" t="s">
        <v>10</v>
      </c>
      <c r="H56" s="5" t="s">
        <v>16</v>
      </c>
      <c r="I56" s="5" t="s">
        <v>556</v>
      </c>
      <c r="J56" s="5" t="s">
        <v>282</v>
      </c>
      <c r="K56" s="28" t="s">
        <v>292</v>
      </c>
    </row>
    <row r="57" spans="1:11" ht="32.25" customHeight="1" x14ac:dyDescent="0.2">
      <c r="A57" s="31" t="s">
        <v>143</v>
      </c>
      <c r="B57" s="6" t="s">
        <v>49</v>
      </c>
      <c r="C57" s="5" t="s">
        <v>144</v>
      </c>
      <c r="D57" s="5" t="s">
        <v>316</v>
      </c>
      <c r="E57" s="4" t="s">
        <v>7</v>
      </c>
      <c r="F57" s="4" t="s">
        <v>20</v>
      </c>
      <c r="G57" s="5" t="s">
        <v>326</v>
      </c>
      <c r="H57" s="5" t="s">
        <v>16</v>
      </c>
      <c r="I57" s="5" t="s">
        <v>317</v>
      </c>
      <c r="J57" s="5" t="s">
        <v>288</v>
      </c>
      <c r="K57" s="28" t="s">
        <v>292</v>
      </c>
    </row>
    <row r="58" spans="1:11" ht="32.25" customHeight="1" x14ac:dyDescent="0.2">
      <c r="A58" s="31" t="s">
        <v>143</v>
      </c>
      <c r="B58" s="6" t="s">
        <v>49</v>
      </c>
      <c r="C58" s="5" t="s">
        <v>145</v>
      </c>
      <c r="D58" s="5" t="s">
        <v>318</v>
      </c>
      <c r="E58" s="4" t="s">
        <v>7</v>
      </c>
      <c r="F58" s="4" t="s">
        <v>20</v>
      </c>
      <c r="G58" s="4" t="s">
        <v>8</v>
      </c>
      <c r="H58" s="5" t="s">
        <v>16</v>
      </c>
      <c r="I58" s="5" t="s">
        <v>317</v>
      </c>
      <c r="J58" s="5" t="s">
        <v>288</v>
      </c>
      <c r="K58" s="28" t="s">
        <v>292</v>
      </c>
    </row>
    <row r="59" spans="1:11" ht="42.75" customHeight="1" x14ac:dyDescent="0.2">
      <c r="A59" s="31" t="s">
        <v>95</v>
      </c>
      <c r="B59" s="6" t="s">
        <v>37</v>
      </c>
      <c r="C59" s="5" t="s">
        <v>162</v>
      </c>
      <c r="D59" s="5" t="s">
        <v>319</v>
      </c>
      <c r="E59" s="4" t="s">
        <v>7</v>
      </c>
      <c r="F59" s="4" t="s">
        <v>271</v>
      </c>
      <c r="G59" s="4" t="s">
        <v>289</v>
      </c>
      <c r="H59" s="5" t="s">
        <v>16</v>
      </c>
      <c r="I59" s="5" t="s">
        <v>317</v>
      </c>
      <c r="J59" s="5" t="s">
        <v>288</v>
      </c>
      <c r="K59" s="28" t="s">
        <v>292</v>
      </c>
    </row>
    <row r="60" spans="1:11" ht="32.25" customHeight="1" x14ac:dyDescent="0.2">
      <c r="A60" s="31" t="s">
        <v>95</v>
      </c>
      <c r="B60" s="6" t="s">
        <v>37</v>
      </c>
      <c r="C60" s="5" t="s">
        <v>234</v>
      </c>
      <c r="D60" s="5" t="s">
        <v>320</v>
      </c>
      <c r="E60" s="4" t="s">
        <v>7</v>
      </c>
      <c r="F60" s="4" t="s">
        <v>275</v>
      </c>
      <c r="G60" s="4"/>
      <c r="H60" s="5" t="s">
        <v>16</v>
      </c>
      <c r="I60" s="5" t="s">
        <v>317</v>
      </c>
      <c r="J60" s="5" t="s">
        <v>288</v>
      </c>
      <c r="K60" s="28" t="s">
        <v>292</v>
      </c>
    </row>
    <row r="61" spans="1:11" ht="32.25" customHeight="1" x14ac:dyDescent="0.2">
      <c r="A61" s="31" t="s">
        <v>269</v>
      </c>
      <c r="B61" s="6" t="s">
        <v>87</v>
      </c>
      <c r="C61" s="5" t="s">
        <v>89</v>
      </c>
      <c r="D61" s="5" t="s">
        <v>320</v>
      </c>
      <c r="E61" s="4" t="s">
        <v>7</v>
      </c>
      <c r="F61" s="4" t="s">
        <v>322</v>
      </c>
      <c r="G61" s="4" t="s">
        <v>8</v>
      </c>
      <c r="H61" s="5" t="s">
        <v>16</v>
      </c>
      <c r="I61" s="5" t="s">
        <v>317</v>
      </c>
      <c r="J61" s="5" t="s">
        <v>288</v>
      </c>
      <c r="K61" s="28" t="s">
        <v>292</v>
      </c>
    </row>
    <row r="62" spans="1:11" ht="47.25" customHeight="1" x14ac:dyDescent="0.2">
      <c r="A62" s="31" t="s">
        <v>102</v>
      </c>
      <c r="B62" s="6" t="s">
        <v>22</v>
      </c>
      <c r="C62" s="5" t="s">
        <v>270</v>
      </c>
      <c r="D62" s="5" t="s">
        <v>323</v>
      </c>
      <c r="E62" s="4" t="s">
        <v>7</v>
      </c>
      <c r="F62" s="4" t="s">
        <v>321</v>
      </c>
      <c r="G62" s="4" t="s">
        <v>289</v>
      </c>
      <c r="H62" s="5" t="s">
        <v>16</v>
      </c>
      <c r="I62" s="5" t="s">
        <v>317</v>
      </c>
      <c r="J62" s="5" t="s">
        <v>288</v>
      </c>
      <c r="K62" s="28" t="s">
        <v>292</v>
      </c>
    </row>
    <row r="63" spans="1:11" ht="48" customHeight="1" x14ac:dyDescent="0.2">
      <c r="A63" s="31" t="s">
        <v>102</v>
      </c>
      <c r="B63" s="6" t="s">
        <v>32</v>
      </c>
      <c r="C63" s="5" t="s">
        <v>104</v>
      </c>
      <c r="D63" s="5" t="s">
        <v>324</v>
      </c>
      <c r="E63" s="4" t="s">
        <v>7</v>
      </c>
      <c r="F63" s="4" t="s">
        <v>274</v>
      </c>
      <c r="G63" s="4" t="s">
        <v>10</v>
      </c>
      <c r="H63" s="5" t="s">
        <v>16</v>
      </c>
      <c r="I63" s="5" t="s">
        <v>325</v>
      </c>
      <c r="J63" s="5" t="s">
        <v>288</v>
      </c>
      <c r="K63" s="28" t="s">
        <v>292</v>
      </c>
    </row>
    <row r="64" spans="1:11" ht="63.75" x14ac:dyDescent="0.2">
      <c r="A64" s="31" t="s">
        <v>109</v>
      </c>
      <c r="B64" s="6" t="s">
        <v>45</v>
      </c>
      <c r="C64" s="5" t="s">
        <v>45</v>
      </c>
      <c r="D64" s="5" t="s">
        <v>765</v>
      </c>
      <c r="E64" s="4" t="s">
        <v>328</v>
      </c>
      <c r="F64" s="4" t="s">
        <v>271</v>
      </c>
      <c r="G64" s="4" t="s">
        <v>289</v>
      </c>
      <c r="H64" s="5" t="s">
        <v>295</v>
      </c>
      <c r="I64" s="5" t="s">
        <v>329</v>
      </c>
      <c r="J64" s="5" t="s">
        <v>280</v>
      </c>
      <c r="K64" s="28" t="s">
        <v>292</v>
      </c>
    </row>
    <row r="65" spans="1:11" ht="24.95" customHeight="1" x14ac:dyDescent="0.2">
      <c r="A65" s="31" t="s">
        <v>109</v>
      </c>
      <c r="B65" s="6" t="s">
        <v>45</v>
      </c>
      <c r="C65" s="5" t="s">
        <v>197</v>
      </c>
      <c r="D65" s="5" t="s">
        <v>197</v>
      </c>
      <c r="E65" s="4" t="s">
        <v>328</v>
      </c>
      <c r="F65" s="4" t="s">
        <v>271</v>
      </c>
      <c r="G65" s="4" t="s">
        <v>9</v>
      </c>
      <c r="H65" s="5" t="s">
        <v>16</v>
      </c>
      <c r="I65" s="5" t="s">
        <v>330</v>
      </c>
      <c r="J65" s="5" t="s">
        <v>280</v>
      </c>
      <c r="K65" s="28" t="s">
        <v>292</v>
      </c>
    </row>
    <row r="66" spans="1:11" ht="24.95" customHeight="1" x14ac:dyDescent="0.2">
      <c r="A66" s="31" t="s">
        <v>109</v>
      </c>
      <c r="B66" s="6" t="s">
        <v>45</v>
      </c>
      <c r="C66" s="5" t="s">
        <v>198</v>
      </c>
      <c r="D66" s="5" t="s">
        <v>198</v>
      </c>
      <c r="E66" s="4" t="s">
        <v>328</v>
      </c>
      <c r="F66" s="4" t="s">
        <v>137</v>
      </c>
      <c r="G66" s="4" t="s">
        <v>10</v>
      </c>
      <c r="H66" s="5" t="s">
        <v>16</v>
      </c>
      <c r="I66" s="5" t="s">
        <v>331</v>
      </c>
      <c r="J66" s="5" t="s">
        <v>280</v>
      </c>
      <c r="K66" s="28" t="s">
        <v>292</v>
      </c>
    </row>
    <row r="67" spans="1:11" ht="24.95" customHeight="1" x14ac:dyDescent="0.2">
      <c r="A67" s="31" t="s">
        <v>109</v>
      </c>
      <c r="B67" s="6" t="s">
        <v>45</v>
      </c>
      <c r="C67" s="5" t="s">
        <v>199</v>
      </c>
      <c r="D67" s="5" t="s">
        <v>199</v>
      </c>
      <c r="E67" s="4" t="s">
        <v>328</v>
      </c>
      <c r="F67" s="4" t="s">
        <v>137</v>
      </c>
      <c r="G67" s="4" t="s">
        <v>10</v>
      </c>
      <c r="H67" s="5" t="s">
        <v>16</v>
      </c>
      <c r="I67" s="5" t="s">
        <v>331</v>
      </c>
      <c r="J67" s="5" t="s">
        <v>280</v>
      </c>
      <c r="K67" s="28" t="s">
        <v>292</v>
      </c>
    </row>
    <row r="68" spans="1:11" ht="24.95" customHeight="1" x14ac:dyDescent="0.2">
      <c r="A68" s="31" t="s">
        <v>109</v>
      </c>
      <c r="B68" s="6" t="s">
        <v>45</v>
      </c>
      <c r="C68" s="5" t="s">
        <v>90</v>
      </c>
      <c r="D68" s="5" t="s">
        <v>90</v>
      </c>
      <c r="E68" s="4" t="s">
        <v>328</v>
      </c>
      <c r="F68" s="4" t="s">
        <v>20</v>
      </c>
      <c r="G68" s="4" t="s">
        <v>8</v>
      </c>
      <c r="H68" s="5" t="s">
        <v>16</v>
      </c>
      <c r="I68" s="49" t="s">
        <v>332</v>
      </c>
      <c r="J68" s="5" t="s">
        <v>280</v>
      </c>
      <c r="K68" s="28" t="s">
        <v>292</v>
      </c>
    </row>
    <row r="69" spans="1:11" ht="29.25" customHeight="1" x14ac:dyDescent="0.2">
      <c r="A69" s="31" t="s">
        <v>109</v>
      </c>
      <c r="B69" s="6" t="s">
        <v>45</v>
      </c>
      <c r="C69" s="5" t="s">
        <v>89</v>
      </c>
      <c r="D69" s="5" t="s">
        <v>89</v>
      </c>
      <c r="E69" s="4" t="s">
        <v>328</v>
      </c>
      <c r="F69" s="4" t="s">
        <v>20</v>
      </c>
      <c r="G69" s="4" t="s">
        <v>8</v>
      </c>
      <c r="H69" s="5" t="s">
        <v>16</v>
      </c>
      <c r="I69" s="5" t="s">
        <v>331</v>
      </c>
      <c r="J69" s="5" t="s">
        <v>280</v>
      </c>
      <c r="K69" s="28" t="s">
        <v>292</v>
      </c>
    </row>
    <row r="70" spans="1:11" ht="30" customHeight="1" x14ac:dyDescent="0.2">
      <c r="A70" s="31" t="s">
        <v>102</v>
      </c>
      <c r="B70" s="6" t="s">
        <v>22</v>
      </c>
      <c r="C70" s="5" t="s">
        <v>104</v>
      </c>
      <c r="D70" s="5" t="s">
        <v>333</v>
      </c>
      <c r="E70" s="4" t="s">
        <v>328</v>
      </c>
      <c r="F70" s="4" t="s">
        <v>272</v>
      </c>
      <c r="G70" s="4" t="s">
        <v>289</v>
      </c>
      <c r="H70" s="5" t="s">
        <v>16</v>
      </c>
      <c r="I70" s="5" t="s">
        <v>330</v>
      </c>
      <c r="J70" s="5" t="s">
        <v>280</v>
      </c>
      <c r="K70" s="28" t="s">
        <v>292</v>
      </c>
    </row>
    <row r="71" spans="1:11" ht="32.25" customHeight="1" x14ac:dyDescent="0.2">
      <c r="A71" s="31" t="s">
        <v>102</v>
      </c>
      <c r="B71" s="6" t="s">
        <v>32</v>
      </c>
      <c r="C71" s="5" t="s">
        <v>104</v>
      </c>
      <c r="D71" s="5" t="s">
        <v>334</v>
      </c>
      <c r="E71" s="4" t="s">
        <v>328</v>
      </c>
      <c r="F71" s="4" t="s">
        <v>274</v>
      </c>
      <c r="G71" s="4" t="s">
        <v>9</v>
      </c>
      <c r="H71" s="5" t="s">
        <v>291</v>
      </c>
      <c r="I71" s="5" t="s">
        <v>330</v>
      </c>
      <c r="J71" s="5" t="s">
        <v>280</v>
      </c>
      <c r="K71" s="28" t="s">
        <v>292</v>
      </c>
    </row>
    <row r="72" spans="1:11" ht="30" customHeight="1" x14ac:dyDescent="0.2">
      <c r="A72" s="55" t="s">
        <v>88</v>
      </c>
      <c r="B72" s="23" t="s">
        <v>500</v>
      </c>
      <c r="C72" s="5" t="s">
        <v>496</v>
      </c>
      <c r="D72" s="5" t="s">
        <v>496</v>
      </c>
      <c r="E72" s="4" t="s">
        <v>7</v>
      </c>
      <c r="F72" s="4" t="s">
        <v>20</v>
      </c>
      <c r="G72" s="4" t="s">
        <v>289</v>
      </c>
      <c r="H72" s="19" t="s">
        <v>16</v>
      </c>
      <c r="I72" s="5" t="s">
        <v>486</v>
      </c>
      <c r="J72" s="5" t="s">
        <v>501</v>
      </c>
      <c r="K72" s="28" t="s">
        <v>292</v>
      </c>
    </row>
    <row r="73" spans="1:11" ht="30" customHeight="1" x14ac:dyDescent="0.2">
      <c r="A73" s="55" t="s">
        <v>88</v>
      </c>
      <c r="B73" s="23" t="s">
        <v>500</v>
      </c>
      <c r="C73" s="5" t="s">
        <v>128</v>
      </c>
      <c r="D73" s="5" t="s">
        <v>128</v>
      </c>
      <c r="E73" s="4" t="s">
        <v>7</v>
      </c>
      <c r="F73" s="4" t="s">
        <v>20</v>
      </c>
      <c r="G73" s="4" t="s">
        <v>289</v>
      </c>
      <c r="H73" s="19" t="s">
        <v>291</v>
      </c>
      <c r="I73" s="5" t="s">
        <v>494</v>
      </c>
      <c r="J73" s="5" t="s">
        <v>501</v>
      </c>
      <c r="K73" s="28" t="s">
        <v>292</v>
      </c>
    </row>
    <row r="74" spans="1:11" ht="30" customHeight="1" x14ac:dyDescent="0.2">
      <c r="A74" s="55" t="s">
        <v>88</v>
      </c>
      <c r="B74" s="23" t="s">
        <v>500</v>
      </c>
      <c r="C74" s="5" t="s">
        <v>147</v>
      </c>
      <c r="D74" s="5" t="s">
        <v>147</v>
      </c>
      <c r="E74" s="4" t="s">
        <v>7</v>
      </c>
      <c r="F74" s="4" t="s">
        <v>20</v>
      </c>
      <c r="G74" s="4" t="s">
        <v>289</v>
      </c>
      <c r="H74" s="19" t="s">
        <v>291</v>
      </c>
      <c r="I74" s="5" t="s">
        <v>494</v>
      </c>
      <c r="J74" s="5" t="s">
        <v>501</v>
      </c>
      <c r="K74" s="28" t="s">
        <v>292</v>
      </c>
    </row>
    <row r="75" spans="1:11" ht="30" customHeight="1" x14ac:dyDescent="0.2">
      <c r="A75" s="55" t="s">
        <v>143</v>
      </c>
      <c r="B75" s="23" t="s">
        <v>49</v>
      </c>
      <c r="C75" s="5" t="s">
        <v>149</v>
      </c>
      <c r="D75" s="5" t="s">
        <v>149</v>
      </c>
      <c r="E75" s="4" t="s">
        <v>7</v>
      </c>
      <c r="F75" s="4" t="s">
        <v>20</v>
      </c>
      <c r="G75" s="4" t="s">
        <v>289</v>
      </c>
      <c r="H75" s="19" t="s">
        <v>16</v>
      </c>
      <c r="I75" s="5" t="s">
        <v>486</v>
      </c>
      <c r="J75" s="5" t="s">
        <v>501</v>
      </c>
      <c r="K75" s="28" t="s">
        <v>292</v>
      </c>
    </row>
    <row r="76" spans="1:11" ht="30" customHeight="1" x14ac:dyDescent="0.2">
      <c r="A76" s="55" t="s">
        <v>143</v>
      </c>
      <c r="B76" s="23" t="s">
        <v>49</v>
      </c>
      <c r="C76" s="5" t="s">
        <v>90</v>
      </c>
      <c r="D76" s="5" t="s">
        <v>90</v>
      </c>
      <c r="E76" s="4" t="s">
        <v>7</v>
      </c>
      <c r="F76" s="4" t="s">
        <v>20</v>
      </c>
      <c r="G76" s="4" t="s">
        <v>289</v>
      </c>
      <c r="H76" s="19" t="s">
        <v>16</v>
      </c>
      <c r="I76" s="5" t="s">
        <v>486</v>
      </c>
      <c r="J76" s="5" t="s">
        <v>501</v>
      </c>
      <c r="K76" s="28" t="s">
        <v>292</v>
      </c>
    </row>
    <row r="77" spans="1:11" ht="30" customHeight="1" x14ac:dyDescent="0.2">
      <c r="A77" s="55" t="s">
        <v>143</v>
      </c>
      <c r="B77" s="23" t="s">
        <v>49</v>
      </c>
      <c r="C77" s="5" t="s">
        <v>145</v>
      </c>
      <c r="D77" s="5" t="s">
        <v>145</v>
      </c>
      <c r="E77" s="4" t="s">
        <v>7</v>
      </c>
      <c r="F77" s="4" t="s">
        <v>20</v>
      </c>
      <c r="G77" s="4" t="s">
        <v>289</v>
      </c>
      <c r="H77" s="19" t="s">
        <v>16</v>
      </c>
      <c r="I77" s="5" t="s">
        <v>486</v>
      </c>
      <c r="J77" s="5" t="s">
        <v>501</v>
      </c>
      <c r="K77" s="28" t="s">
        <v>292</v>
      </c>
    </row>
    <row r="78" spans="1:11" ht="30" customHeight="1" x14ac:dyDescent="0.2">
      <c r="A78" s="55" t="s">
        <v>102</v>
      </c>
      <c r="B78" s="6" t="s">
        <v>22</v>
      </c>
      <c r="C78" s="5" t="s">
        <v>103</v>
      </c>
      <c r="D78" s="5" t="s">
        <v>103</v>
      </c>
      <c r="E78" s="4" t="s">
        <v>7</v>
      </c>
      <c r="F78" s="4" t="s">
        <v>20</v>
      </c>
      <c r="G78" s="4" t="s">
        <v>289</v>
      </c>
      <c r="H78" s="5" t="s">
        <v>16</v>
      </c>
      <c r="I78" s="5" t="s">
        <v>499</v>
      </c>
      <c r="J78" s="5" t="s">
        <v>501</v>
      </c>
      <c r="K78" s="28" t="s">
        <v>292</v>
      </c>
    </row>
    <row r="79" spans="1:11" ht="30" customHeight="1" x14ac:dyDescent="0.2">
      <c r="A79" s="55" t="s">
        <v>102</v>
      </c>
      <c r="B79" s="6" t="s">
        <v>23</v>
      </c>
      <c r="C79" s="5" t="s">
        <v>104</v>
      </c>
      <c r="D79" s="5" t="s">
        <v>104</v>
      </c>
      <c r="E79" s="4" t="s">
        <v>7</v>
      </c>
      <c r="F79" s="4" t="s">
        <v>275</v>
      </c>
      <c r="G79" s="4" t="s">
        <v>10</v>
      </c>
      <c r="H79" s="5" t="s">
        <v>16</v>
      </c>
      <c r="I79" s="5" t="s">
        <v>499</v>
      </c>
      <c r="J79" s="5" t="s">
        <v>501</v>
      </c>
      <c r="K79" s="28" t="s">
        <v>292</v>
      </c>
    </row>
    <row r="80" spans="1:11" ht="30" customHeight="1" x14ac:dyDescent="0.2">
      <c r="A80" s="55" t="s">
        <v>231</v>
      </c>
      <c r="B80" s="23" t="s">
        <v>502</v>
      </c>
      <c r="C80" s="5" t="s">
        <v>250</v>
      </c>
      <c r="D80" s="5" t="s">
        <v>250</v>
      </c>
      <c r="E80" s="4" t="s">
        <v>7</v>
      </c>
      <c r="F80" s="4" t="s">
        <v>20</v>
      </c>
      <c r="G80" s="4" t="s">
        <v>289</v>
      </c>
      <c r="H80" s="5" t="s">
        <v>16</v>
      </c>
      <c r="I80" s="5" t="s">
        <v>494</v>
      </c>
      <c r="J80" s="5" t="s">
        <v>501</v>
      </c>
      <c r="K80" s="28" t="s">
        <v>292</v>
      </c>
    </row>
    <row r="81" spans="1:11" ht="30" customHeight="1" x14ac:dyDescent="0.2">
      <c r="A81" s="55" t="s">
        <v>231</v>
      </c>
      <c r="B81" s="23" t="s">
        <v>502</v>
      </c>
      <c r="C81" s="5" t="s">
        <v>503</v>
      </c>
      <c r="D81" s="5" t="s">
        <v>503</v>
      </c>
      <c r="E81" s="4" t="s">
        <v>7</v>
      </c>
      <c r="F81" s="4" t="s">
        <v>20</v>
      </c>
      <c r="G81" s="4" t="s">
        <v>289</v>
      </c>
      <c r="H81" s="5" t="s">
        <v>16</v>
      </c>
      <c r="I81" s="5" t="s">
        <v>494</v>
      </c>
      <c r="J81" s="5" t="s">
        <v>501</v>
      </c>
      <c r="K81" s="28" t="s">
        <v>292</v>
      </c>
    </row>
    <row r="82" spans="1:11" ht="30" customHeight="1" x14ac:dyDescent="0.2">
      <c r="A82" s="55" t="s">
        <v>231</v>
      </c>
      <c r="B82" s="23" t="s">
        <v>502</v>
      </c>
      <c r="C82" s="5" t="s">
        <v>160</v>
      </c>
      <c r="D82" s="5" t="s">
        <v>160</v>
      </c>
      <c r="E82" s="4" t="s">
        <v>7</v>
      </c>
      <c r="F82" s="4" t="s">
        <v>20</v>
      </c>
      <c r="G82" s="4" t="s">
        <v>289</v>
      </c>
      <c r="H82" s="5" t="s">
        <v>291</v>
      </c>
      <c r="I82" s="5" t="s">
        <v>494</v>
      </c>
      <c r="J82" s="5" t="s">
        <v>501</v>
      </c>
      <c r="K82" s="28" t="s">
        <v>292</v>
      </c>
    </row>
    <row r="83" spans="1:11" ht="30" customHeight="1" x14ac:dyDescent="0.2">
      <c r="A83" s="55" t="s">
        <v>231</v>
      </c>
      <c r="B83" s="23" t="s">
        <v>502</v>
      </c>
      <c r="C83" s="5" t="s">
        <v>263</v>
      </c>
      <c r="D83" s="5" t="s">
        <v>263</v>
      </c>
      <c r="E83" s="4" t="s">
        <v>7</v>
      </c>
      <c r="F83" s="4" t="s">
        <v>20</v>
      </c>
      <c r="G83" s="4" t="s">
        <v>289</v>
      </c>
      <c r="H83" s="5" t="s">
        <v>16</v>
      </c>
      <c r="I83" s="5" t="s">
        <v>486</v>
      </c>
      <c r="J83" s="5" t="s">
        <v>501</v>
      </c>
      <c r="K83" s="28" t="s">
        <v>292</v>
      </c>
    </row>
    <row r="84" spans="1:11" ht="30" customHeight="1" x14ac:dyDescent="0.2">
      <c r="A84" s="55" t="s">
        <v>231</v>
      </c>
      <c r="B84" s="23" t="s">
        <v>502</v>
      </c>
      <c r="C84" s="5" t="s">
        <v>149</v>
      </c>
      <c r="D84" s="5" t="s">
        <v>149</v>
      </c>
      <c r="E84" s="4" t="s">
        <v>7</v>
      </c>
      <c r="F84" s="4" t="s">
        <v>20</v>
      </c>
      <c r="G84" s="4" t="s">
        <v>289</v>
      </c>
      <c r="H84" s="5" t="s">
        <v>16</v>
      </c>
      <c r="I84" s="5" t="s">
        <v>486</v>
      </c>
      <c r="J84" s="5" t="s">
        <v>501</v>
      </c>
      <c r="K84" s="28" t="s">
        <v>292</v>
      </c>
    </row>
    <row r="85" spans="1:11" ht="30" customHeight="1" x14ac:dyDescent="0.2">
      <c r="A85" s="55" t="s">
        <v>231</v>
      </c>
      <c r="B85" s="23" t="s">
        <v>502</v>
      </c>
      <c r="C85" s="5" t="s">
        <v>504</v>
      </c>
      <c r="D85" s="5" t="s">
        <v>504</v>
      </c>
      <c r="E85" s="4" t="s">
        <v>7</v>
      </c>
      <c r="F85" s="4" t="s">
        <v>275</v>
      </c>
      <c r="G85" s="4" t="s">
        <v>8</v>
      </c>
      <c r="H85" s="5" t="s">
        <v>16</v>
      </c>
      <c r="I85" s="5" t="s">
        <v>494</v>
      </c>
      <c r="J85" s="5" t="s">
        <v>501</v>
      </c>
      <c r="K85" s="28" t="s">
        <v>292</v>
      </c>
    </row>
    <row r="86" spans="1:11" ht="53.25" customHeight="1" x14ac:dyDescent="0.2">
      <c r="A86" s="31" t="s">
        <v>143</v>
      </c>
      <c r="B86" s="6" t="s">
        <v>58</v>
      </c>
      <c r="C86" s="5" t="s">
        <v>251</v>
      </c>
      <c r="D86" s="5" t="s">
        <v>335</v>
      </c>
      <c r="E86" s="4" t="s">
        <v>7</v>
      </c>
      <c r="F86" s="4" t="s">
        <v>20</v>
      </c>
      <c r="G86" s="4" t="s">
        <v>289</v>
      </c>
      <c r="H86" s="5" t="s">
        <v>16</v>
      </c>
      <c r="I86" s="5" t="s">
        <v>336</v>
      </c>
      <c r="J86" s="5" t="s">
        <v>286</v>
      </c>
      <c r="K86" s="28" t="s">
        <v>292</v>
      </c>
    </row>
    <row r="87" spans="1:11" ht="129" customHeight="1" x14ac:dyDescent="0.2">
      <c r="A87" s="31" t="s">
        <v>143</v>
      </c>
      <c r="B87" s="6" t="s">
        <v>58</v>
      </c>
      <c r="C87" s="5" t="s">
        <v>147</v>
      </c>
      <c r="D87" s="5" t="s">
        <v>337</v>
      </c>
      <c r="E87" s="4" t="s">
        <v>7</v>
      </c>
      <c r="F87" s="4" t="s">
        <v>20</v>
      </c>
      <c r="G87" s="4" t="s">
        <v>289</v>
      </c>
      <c r="H87" s="5" t="s">
        <v>16</v>
      </c>
      <c r="I87" s="5" t="s">
        <v>336</v>
      </c>
      <c r="J87" s="5" t="s">
        <v>286</v>
      </c>
      <c r="K87" s="28" t="s">
        <v>292</v>
      </c>
    </row>
    <row r="88" spans="1:11" ht="48" customHeight="1" x14ac:dyDescent="0.2">
      <c r="A88" s="31" t="s">
        <v>95</v>
      </c>
      <c r="B88" s="6" t="s">
        <v>37</v>
      </c>
      <c r="C88" s="5" t="s">
        <v>157</v>
      </c>
      <c r="D88" s="5" t="s">
        <v>338</v>
      </c>
      <c r="E88" s="4" t="s">
        <v>7</v>
      </c>
      <c r="F88" s="4" t="s">
        <v>271</v>
      </c>
      <c r="G88" s="4" t="s">
        <v>289</v>
      </c>
      <c r="H88" s="5" t="s">
        <v>16</v>
      </c>
      <c r="I88" s="5" t="s">
        <v>336</v>
      </c>
      <c r="J88" s="5" t="s">
        <v>286</v>
      </c>
      <c r="K88" s="28" t="s">
        <v>292</v>
      </c>
    </row>
    <row r="89" spans="1:11" ht="43.5" customHeight="1" x14ac:dyDescent="0.2">
      <c r="A89" s="31" t="s">
        <v>95</v>
      </c>
      <c r="B89" s="6" t="s">
        <v>37</v>
      </c>
      <c r="C89" s="5" t="s">
        <v>90</v>
      </c>
      <c r="D89" s="5" t="s">
        <v>339</v>
      </c>
      <c r="E89" s="4" t="s">
        <v>7</v>
      </c>
      <c r="F89" s="4" t="s">
        <v>20</v>
      </c>
      <c r="G89" s="4" t="s">
        <v>289</v>
      </c>
      <c r="H89" s="5" t="s">
        <v>16</v>
      </c>
      <c r="I89" s="5" t="s">
        <v>336</v>
      </c>
      <c r="J89" s="5" t="s">
        <v>286</v>
      </c>
      <c r="K89" s="28" t="s">
        <v>292</v>
      </c>
    </row>
    <row r="90" spans="1:11" ht="38.25" customHeight="1" x14ac:dyDescent="0.2">
      <c r="A90" s="31" t="s">
        <v>95</v>
      </c>
      <c r="B90" s="6" t="s">
        <v>37</v>
      </c>
      <c r="C90" s="5" t="s">
        <v>89</v>
      </c>
      <c r="D90" s="5" t="s">
        <v>340</v>
      </c>
      <c r="E90" s="4" t="s">
        <v>7</v>
      </c>
      <c r="F90" s="4" t="s">
        <v>20</v>
      </c>
      <c r="G90" s="4" t="s">
        <v>289</v>
      </c>
      <c r="H90" s="5" t="s">
        <v>16</v>
      </c>
      <c r="I90" s="5" t="s">
        <v>336</v>
      </c>
      <c r="J90" s="5" t="s">
        <v>286</v>
      </c>
      <c r="K90" s="28" t="s">
        <v>292</v>
      </c>
    </row>
    <row r="91" spans="1:11" ht="65.25" customHeight="1" x14ac:dyDescent="0.2">
      <c r="A91" s="31" t="s">
        <v>117</v>
      </c>
      <c r="B91" s="6" t="s">
        <v>74</v>
      </c>
      <c r="C91" s="5" t="s">
        <v>99</v>
      </c>
      <c r="D91" s="5" t="s">
        <v>341</v>
      </c>
      <c r="E91" s="4" t="s">
        <v>7</v>
      </c>
      <c r="F91" s="4" t="s">
        <v>271</v>
      </c>
      <c r="G91" s="4" t="s">
        <v>289</v>
      </c>
      <c r="H91" s="5" t="s">
        <v>16</v>
      </c>
      <c r="I91" s="5" t="s">
        <v>336</v>
      </c>
      <c r="J91" s="5" t="s">
        <v>286</v>
      </c>
      <c r="K91" s="28" t="s">
        <v>292</v>
      </c>
    </row>
    <row r="92" spans="1:11" ht="45" customHeight="1" x14ac:dyDescent="0.2">
      <c r="A92" s="31" t="s">
        <v>117</v>
      </c>
      <c r="B92" s="6" t="s">
        <v>74</v>
      </c>
      <c r="C92" s="5" t="s">
        <v>156</v>
      </c>
      <c r="D92" s="5" t="s">
        <v>342</v>
      </c>
      <c r="E92" s="4" t="s">
        <v>7</v>
      </c>
      <c r="F92" s="4" t="s">
        <v>271</v>
      </c>
      <c r="G92" s="4" t="s">
        <v>289</v>
      </c>
      <c r="H92" s="5" t="s">
        <v>16</v>
      </c>
      <c r="I92" s="5" t="s">
        <v>336</v>
      </c>
      <c r="J92" s="5" t="s">
        <v>286</v>
      </c>
      <c r="K92" s="28" t="s">
        <v>292</v>
      </c>
    </row>
    <row r="93" spans="1:11" ht="81" customHeight="1" x14ac:dyDescent="0.2">
      <c r="A93" s="31" t="s">
        <v>117</v>
      </c>
      <c r="B93" s="6" t="s">
        <v>74</v>
      </c>
      <c r="C93" s="5" t="s">
        <v>100</v>
      </c>
      <c r="D93" s="5" t="s">
        <v>343</v>
      </c>
      <c r="E93" s="4" t="s">
        <v>7</v>
      </c>
      <c r="F93" s="4" t="s">
        <v>271</v>
      </c>
      <c r="G93" s="4" t="s">
        <v>289</v>
      </c>
      <c r="H93" s="5" t="s">
        <v>16</v>
      </c>
      <c r="I93" s="5" t="s">
        <v>336</v>
      </c>
      <c r="J93" s="5" t="s">
        <v>286</v>
      </c>
      <c r="K93" s="28" t="s">
        <v>292</v>
      </c>
    </row>
    <row r="94" spans="1:11" ht="46.5" customHeight="1" x14ac:dyDescent="0.2">
      <c r="A94" s="31" t="s">
        <v>117</v>
      </c>
      <c r="B94" s="6" t="s">
        <v>74</v>
      </c>
      <c r="C94" s="5" t="s">
        <v>200</v>
      </c>
      <c r="D94" s="5" t="s">
        <v>344</v>
      </c>
      <c r="E94" s="4" t="s">
        <v>7</v>
      </c>
      <c r="F94" s="4" t="s">
        <v>271</v>
      </c>
      <c r="G94" s="4" t="s">
        <v>289</v>
      </c>
      <c r="H94" s="5" t="s">
        <v>16</v>
      </c>
      <c r="I94" s="5" t="s">
        <v>336</v>
      </c>
      <c r="J94" s="5" t="s">
        <v>286</v>
      </c>
      <c r="K94" s="28" t="s">
        <v>292</v>
      </c>
    </row>
    <row r="95" spans="1:11" ht="81.75" customHeight="1" x14ac:dyDescent="0.2">
      <c r="A95" s="31" t="s">
        <v>117</v>
      </c>
      <c r="B95" s="6" t="s">
        <v>75</v>
      </c>
      <c r="C95" s="5" t="s">
        <v>99</v>
      </c>
      <c r="D95" s="5" t="s">
        <v>345</v>
      </c>
      <c r="E95" s="4" t="s">
        <v>7</v>
      </c>
      <c r="F95" s="4" t="s">
        <v>271</v>
      </c>
      <c r="G95" s="4" t="s">
        <v>289</v>
      </c>
      <c r="H95" s="5" t="s">
        <v>16</v>
      </c>
      <c r="I95" s="5" t="s">
        <v>336</v>
      </c>
      <c r="J95" s="5" t="s">
        <v>286</v>
      </c>
      <c r="K95" s="28" t="s">
        <v>292</v>
      </c>
    </row>
    <row r="96" spans="1:11" ht="45" customHeight="1" x14ac:dyDescent="0.2">
      <c r="A96" s="31" t="s">
        <v>117</v>
      </c>
      <c r="B96" s="6" t="s">
        <v>75</v>
      </c>
      <c r="C96" s="5" t="s">
        <v>156</v>
      </c>
      <c r="D96" s="5" t="s">
        <v>346</v>
      </c>
      <c r="E96" s="4" t="s">
        <v>7</v>
      </c>
      <c r="F96" s="4" t="s">
        <v>271</v>
      </c>
      <c r="G96" s="4" t="s">
        <v>289</v>
      </c>
      <c r="H96" s="5" t="s">
        <v>16</v>
      </c>
      <c r="I96" s="5" t="s">
        <v>336</v>
      </c>
      <c r="J96" s="5" t="s">
        <v>286</v>
      </c>
      <c r="K96" s="32" t="s">
        <v>292</v>
      </c>
    </row>
    <row r="97" spans="1:11" ht="87.75" customHeight="1" x14ac:dyDescent="0.2">
      <c r="A97" s="31" t="s">
        <v>117</v>
      </c>
      <c r="B97" s="6" t="s">
        <v>75</v>
      </c>
      <c r="C97" s="5" t="s">
        <v>100</v>
      </c>
      <c r="D97" s="5" t="s">
        <v>347</v>
      </c>
      <c r="E97" s="4" t="s">
        <v>7</v>
      </c>
      <c r="F97" s="4" t="s">
        <v>271</v>
      </c>
      <c r="G97" s="4" t="s">
        <v>289</v>
      </c>
      <c r="H97" s="5" t="s">
        <v>16</v>
      </c>
      <c r="I97" s="5" t="s">
        <v>336</v>
      </c>
      <c r="J97" s="5" t="s">
        <v>286</v>
      </c>
      <c r="K97" s="28" t="s">
        <v>292</v>
      </c>
    </row>
    <row r="98" spans="1:11" ht="57.75" customHeight="1" x14ac:dyDescent="0.2">
      <c r="A98" s="31" t="s">
        <v>117</v>
      </c>
      <c r="B98" s="6" t="s">
        <v>75</v>
      </c>
      <c r="C98" s="5" t="s">
        <v>90</v>
      </c>
      <c r="D98" s="5" t="s">
        <v>348</v>
      </c>
      <c r="E98" s="4" t="s">
        <v>7</v>
      </c>
      <c r="F98" s="4" t="s">
        <v>20</v>
      </c>
      <c r="G98" s="4" t="s">
        <v>289</v>
      </c>
      <c r="H98" s="5" t="s">
        <v>16</v>
      </c>
      <c r="I98" s="5" t="s">
        <v>336</v>
      </c>
      <c r="J98" s="5" t="s">
        <v>286</v>
      </c>
      <c r="K98" s="28" t="s">
        <v>292</v>
      </c>
    </row>
    <row r="99" spans="1:11" ht="62.25" customHeight="1" x14ac:dyDescent="0.2">
      <c r="A99" s="31" t="s">
        <v>117</v>
      </c>
      <c r="B99" s="6" t="s">
        <v>75</v>
      </c>
      <c r="C99" s="5" t="s">
        <v>89</v>
      </c>
      <c r="D99" s="5" t="s">
        <v>349</v>
      </c>
      <c r="E99" s="4" t="s">
        <v>7</v>
      </c>
      <c r="F99" s="4" t="s">
        <v>20</v>
      </c>
      <c r="G99" s="4" t="s">
        <v>289</v>
      </c>
      <c r="H99" s="5" t="s">
        <v>16</v>
      </c>
      <c r="I99" s="5" t="s">
        <v>336</v>
      </c>
      <c r="J99" s="5" t="s">
        <v>286</v>
      </c>
      <c r="K99" s="28" t="s">
        <v>292</v>
      </c>
    </row>
    <row r="100" spans="1:11" ht="147" customHeight="1" x14ac:dyDescent="0.2">
      <c r="A100" s="31" t="s">
        <v>102</v>
      </c>
      <c r="B100" s="6" t="s">
        <v>22</v>
      </c>
      <c r="C100" s="5" t="s">
        <v>103</v>
      </c>
      <c r="D100" s="5" t="s">
        <v>350</v>
      </c>
      <c r="E100" s="4" t="s">
        <v>7</v>
      </c>
      <c r="F100" s="4" t="s">
        <v>20</v>
      </c>
      <c r="G100" s="4" t="s">
        <v>289</v>
      </c>
      <c r="H100" s="5" t="s">
        <v>16</v>
      </c>
      <c r="I100" s="5" t="s">
        <v>336</v>
      </c>
      <c r="J100" s="5" t="s">
        <v>286</v>
      </c>
      <c r="K100" s="28" t="s">
        <v>292</v>
      </c>
    </row>
    <row r="101" spans="1:11" ht="133.5" customHeight="1" x14ac:dyDescent="0.2">
      <c r="A101" s="31" t="s">
        <v>102</v>
      </c>
      <c r="B101" s="6" t="s">
        <v>32</v>
      </c>
      <c r="C101" s="5" t="s">
        <v>104</v>
      </c>
      <c r="D101" s="5" t="s">
        <v>351</v>
      </c>
      <c r="E101" s="4" t="s">
        <v>7</v>
      </c>
      <c r="F101" s="4" t="s">
        <v>275</v>
      </c>
      <c r="G101" s="4" t="s">
        <v>289</v>
      </c>
      <c r="H101" s="5" t="s">
        <v>16</v>
      </c>
      <c r="I101" s="5" t="s">
        <v>336</v>
      </c>
      <c r="J101" s="5" t="s">
        <v>286</v>
      </c>
      <c r="K101" s="28" t="s">
        <v>292</v>
      </c>
    </row>
    <row r="102" spans="1:11" ht="72.75" customHeight="1" x14ac:dyDescent="0.2">
      <c r="A102" s="31" t="s">
        <v>252</v>
      </c>
      <c r="B102" s="6" t="s">
        <v>76</v>
      </c>
      <c r="C102" s="5" t="s">
        <v>200</v>
      </c>
      <c r="D102" s="5" t="s">
        <v>352</v>
      </c>
      <c r="E102" s="4" t="s">
        <v>7</v>
      </c>
      <c r="F102" s="4" t="s">
        <v>271</v>
      </c>
      <c r="G102" s="4" t="s">
        <v>289</v>
      </c>
      <c r="H102" s="5" t="s">
        <v>16</v>
      </c>
      <c r="I102" s="5" t="s">
        <v>336</v>
      </c>
      <c r="J102" s="5" t="s">
        <v>286</v>
      </c>
      <c r="K102" s="28" t="s">
        <v>292</v>
      </c>
    </row>
    <row r="103" spans="1:11" ht="135" customHeight="1" x14ac:dyDescent="0.2">
      <c r="A103" s="31" t="s">
        <v>252</v>
      </c>
      <c r="B103" s="6" t="s">
        <v>76</v>
      </c>
      <c r="C103" s="5" t="s">
        <v>148</v>
      </c>
      <c r="D103" s="5" t="s">
        <v>353</v>
      </c>
      <c r="E103" s="4" t="s">
        <v>7</v>
      </c>
      <c r="F103" s="4" t="s">
        <v>271</v>
      </c>
      <c r="G103" s="4" t="s">
        <v>289</v>
      </c>
      <c r="H103" s="5" t="s">
        <v>16</v>
      </c>
      <c r="I103" s="5" t="s">
        <v>336</v>
      </c>
      <c r="J103" s="5" t="s">
        <v>286</v>
      </c>
      <c r="K103" s="28" t="s">
        <v>292</v>
      </c>
    </row>
    <row r="104" spans="1:11" ht="74.25" customHeight="1" x14ac:dyDescent="0.2">
      <c r="A104" s="31" t="s">
        <v>252</v>
      </c>
      <c r="B104" s="6" t="s">
        <v>76</v>
      </c>
      <c r="C104" s="5" t="s">
        <v>233</v>
      </c>
      <c r="D104" s="5" t="s">
        <v>354</v>
      </c>
      <c r="E104" s="4" t="s">
        <v>7</v>
      </c>
      <c r="F104" s="4" t="s">
        <v>271</v>
      </c>
      <c r="G104" s="4" t="s">
        <v>289</v>
      </c>
      <c r="H104" s="5" t="s">
        <v>16</v>
      </c>
      <c r="I104" s="5" t="s">
        <v>336</v>
      </c>
      <c r="J104" s="5" t="s">
        <v>286</v>
      </c>
      <c r="K104" s="28" t="s">
        <v>292</v>
      </c>
    </row>
    <row r="105" spans="1:11" ht="72.75" customHeight="1" x14ac:dyDescent="0.2">
      <c r="A105" s="31" t="s">
        <v>252</v>
      </c>
      <c r="B105" s="6" t="s">
        <v>76</v>
      </c>
      <c r="C105" s="5" t="s">
        <v>253</v>
      </c>
      <c r="D105" s="5" t="s">
        <v>355</v>
      </c>
      <c r="E105" s="4" t="s">
        <v>7</v>
      </c>
      <c r="F105" s="4" t="s">
        <v>271</v>
      </c>
      <c r="G105" s="4" t="s">
        <v>289</v>
      </c>
      <c r="H105" s="5" t="s">
        <v>16</v>
      </c>
      <c r="I105" s="5" t="s">
        <v>336</v>
      </c>
      <c r="J105" s="5" t="s">
        <v>286</v>
      </c>
      <c r="K105" s="28" t="s">
        <v>292</v>
      </c>
    </row>
    <row r="106" spans="1:11" ht="49.5" customHeight="1" x14ac:dyDescent="0.2">
      <c r="A106" s="31" t="s">
        <v>252</v>
      </c>
      <c r="B106" s="6" t="s">
        <v>77</v>
      </c>
      <c r="C106" s="5" t="s">
        <v>90</v>
      </c>
      <c r="D106" s="5" t="s">
        <v>356</v>
      </c>
      <c r="E106" s="4" t="s">
        <v>7</v>
      </c>
      <c r="F106" s="4" t="s">
        <v>20</v>
      </c>
      <c r="G106" s="4" t="s">
        <v>289</v>
      </c>
      <c r="H106" s="5" t="s">
        <v>16</v>
      </c>
      <c r="I106" s="5" t="s">
        <v>336</v>
      </c>
      <c r="J106" s="5" t="s">
        <v>286</v>
      </c>
      <c r="K106" s="28" t="s">
        <v>292</v>
      </c>
    </row>
    <row r="107" spans="1:11" ht="45" customHeight="1" x14ac:dyDescent="0.2">
      <c r="A107" s="31" t="s">
        <v>252</v>
      </c>
      <c r="B107" s="6" t="s">
        <v>77</v>
      </c>
      <c r="C107" s="5" t="s">
        <v>89</v>
      </c>
      <c r="D107" s="5" t="s">
        <v>356</v>
      </c>
      <c r="E107" s="4" t="s">
        <v>7</v>
      </c>
      <c r="F107" s="4" t="s">
        <v>20</v>
      </c>
      <c r="G107" s="4" t="s">
        <v>289</v>
      </c>
      <c r="H107" s="5" t="s">
        <v>16</v>
      </c>
      <c r="I107" s="5" t="s">
        <v>336</v>
      </c>
      <c r="J107" s="5" t="s">
        <v>286</v>
      </c>
      <c r="K107" s="28" t="s">
        <v>292</v>
      </c>
    </row>
    <row r="108" spans="1:11" ht="117" customHeight="1" x14ac:dyDescent="0.2">
      <c r="A108" s="31" t="s">
        <v>252</v>
      </c>
      <c r="B108" s="6" t="s">
        <v>77</v>
      </c>
      <c r="C108" s="5" t="s">
        <v>148</v>
      </c>
      <c r="D108" s="5" t="s">
        <v>357</v>
      </c>
      <c r="E108" s="4" t="s">
        <v>7</v>
      </c>
      <c r="F108" s="4" t="s">
        <v>271</v>
      </c>
      <c r="G108" s="4" t="s">
        <v>289</v>
      </c>
      <c r="H108" s="5" t="s">
        <v>16</v>
      </c>
      <c r="I108" s="5" t="s">
        <v>336</v>
      </c>
      <c r="J108" s="5" t="s">
        <v>286</v>
      </c>
      <c r="K108" s="28" t="s">
        <v>292</v>
      </c>
    </row>
    <row r="109" spans="1:11" ht="63.75" customHeight="1" x14ac:dyDescent="0.2">
      <c r="A109" s="31" t="s">
        <v>252</v>
      </c>
      <c r="B109" s="6" t="s">
        <v>77</v>
      </c>
      <c r="C109" s="5" t="s">
        <v>233</v>
      </c>
      <c r="D109" s="5" t="s">
        <v>358</v>
      </c>
      <c r="E109" s="4" t="s">
        <v>7</v>
      </c>
      <c r="F109" s="4" t="s">
        <v>271</v>
      </c>
      <c r="G109" s="4" t="s">
        <v>289</v>
      </c>
      <c r="H109" s="5" t="s">
        <v>16</v>
      </c>
      <c r="I109" s="5" t="s">
        <v>336</v>
      </c>
      <c r="J109" s="5" t="s">
        <v>286</v>
      </c>
      <c r="K109" s="28" t="s">
        <v>292</v>
      </c>
    </row>
    <row r="110" spans="1:11" ht="64.5" customHeight="1" x14ac:dyDescent="0.2">
      <c r="A110" s="31" t="s">
        <v>252</v>
      </c>
      <c r="B110" s="6" t="s">
        <v>77</v>
      </c>
      <c r="C110" s="5" t="s">
        <v>253</v>
      </c>
      <c r="D110" s="5" t="s">
        <v>359</v>
      </c>
      <c r="E110" s="4" t="s">
        <v>7</v>
      </c>
      <c r="F110" s="4" t="s">
        <v>271</v>
      </c>
      <c r="G110" s="4" t="s">
        <v>289</v>
      </c>
      <c r="H110" s="5" t="s">
        <v>16</v>
      </c>
      <c r="I110" s="5" t="s">
        <v>336</v>
      </c>
      <c r="J110" s="5" t="s">
        <v>286</v>
      </c>
      <c r="K110" s="28" t="s">
        <v>292</v>
      </c>
    </row>
    <row r="111" spans="1:11" ht="60.75" customHeight="1" x14ac:dyDescent="0.2">
      <c r="A111" s="31" t="s">
        <v>252</v>
      </c>
      <c r="B111" s="6" t="s">
        <v>78</v>
      </c>
      <c r="C111" s="5" t="s">
        <v>200</v>
      </c>
      <c r="D111" s="5" t="s">
        <v>360</v>
      </c>
      <c r="E111" s="4" t="s">
        <v>7</v>
      </c>
      <c r="F111" s="4" t="s">
        <v>271</v>
      </c>
      <c r="G111" s="4" t="s">
        <v>289</v>
      </c>
      <c r="H111" s="5" t="s">
        <v>16</v>
      </c>
      <c r="I111" s="5" t="s">
        <v>336</v>
      </c>
      <c r="J111" s="5" t="s">
        <v>286</v>
      </c>
      <c r="K111" s="28" t="s">
        <v>292</v>
      </c>
    </row>
    <row r="112" spans="1:11" ht="125.25" customHeight="1" x14ac:dyDescent="0.2">
      <c r="A112" s="31" t="s">
        <v>252</v>
      </c>
      <c r="B112" s="6" t="s">
        <v>78</v>
      </c>
      <c r="C112" s="5" t="s">
        <v>148</v>
      </c>
      <c r="D112" s="5" t="s">
        <v>361</v>
      </c>
      <c r="E112" s="4" t="s">
        <v>7</v>
      </c>
      <c r="F112" s="4" t="s">
        <v>271</v>
      </c>
      <c r="G112" s="4" t="s">
        <v>289</v>
      </c>
      <c r="H112" s="5" t="s">
        <v>16</v>
      </c>
      <c r="I112" s="5" t="s">
        <v>336</v>
      </c>
      <c r="J112" s="5" t="s">
        <v>286</v>
      </c>
      <c r="K112" s="28" t="s">
        <v>292</v>
      </c>
    </row>
    <row r="113" spans="1:11" ht="63.75" x14ac:dyDescent="0.2">
      <c r="A113" s="31" t="s">
        <v>252</v>
      </c>
      <c r="B113" s="6" t="s">
        <v>78</v>
      </c>
      <c r="C113" s="5" t="s">
        <v>233</v>
      </c>
      <c r="D113" s="5" t="s">
        <v>358</v>
      </c>
      <c r="E113" s="4" t="s">
        <v>7</v>
      </c>
      <c r="F113" s="4" t="s">
        <v>271</v>
      </c>
      <c r="G113" s="4" t="s">
        <v>289</v>
      </c>
      <c r="H113" s="5" t="s">
        <v>16</v>
      </c>
      <c r="I113" s="5" t="s">
        <v>336</v>
      </c>
      <c r="J113" s="5" t="s">
        <v>286</v>
      </c>
      <c r="K113" s="28" t="s">
        <v>292</v>
      </c>
    </row>
    <row r="114" spans="1:11" ht="69.75" customHeight="1" x14ac:dyDescent="0.2">
      <c r="A114" s="31" t="s">
        <v>252</v>
      </c>
      <c r="B114" s="6" t="s">
        <v>78</v>
      </c>
      <c r="C114" s="5" t="s">
        <v>217</v>
      </c>
      <c r="D114" s="5" t="s">
        <v>362</v>
      </c>
      <c r="E114" s="4" t="s">
        <v>7</v>
      </c>
      <c r="F114" s="4" t="s">
        <v>273</v>
      </c>
      <c r="G114" s="4" t="s">
        <v>289</v>
      </c>
      <c r="H114" s="5" t="s">
        <v>16</v>
      </c>
      <c r="I114" s="5" t="s">
        <v>336</v>
      </c>
      <c r="J114" s="5" t="s">
        <v>286</v>
      </c>
      <c r="K114" s="28" t="s">
        <v>292</v>
      </c>
    </row>
    <row r="115" spans="1:11" ht="57" customHeight="1" x14ac:dyDescent="0.2">
      <c r="A115" s="31" t="s">
        <v>252</v>
      </c>
      <c r="B115" s="6" t="s">
        <v>79</v>
      </c>
      <c r="C115" s="5" t="s">
        <v>200</v>
      </c>
      <c r="D115" s="5" t="s">
        <v>363</v>
      </c>
      <c r="E115" s="4" t="s">
        <v>7</v>
      </c>
      <c r="F115" s="4" t="s">
        <v>271</v>
      </c>
      <c r="G115" s="4" t="s">
        <v>289</v>
      </c>
      <c r="H115" s="5" t="s">
        <v>16</v>
      </c>
      <c r="I115" s="5" t="s">
        <v>336</v>
      </c>
      <c r="J115" s="5" t="s">
        <v>286</v>
      </c>
      <c r="K115" s="28" t="s">
        <v>292</v>
      </c>
    </row>
    <row r="116" spans="1:11" ht="117.75" customHeight="1" x14ac:dyDescent="0.2">
      <c r="A116" s="31" t="s">
        <v>252</v>
      </c>
      <c r="B116" s="6" t="s">
        <v>79</v>
      </c>
      <c r="C116" s="5" t="s">
        <v>148</v>
      </c>
      <c r="D116" s="5" t="s">
        <v>364</v>
      </c>
      <c r="E116" s="4" t="s">
        <v>7</v>
      </c>
      <c r="F116" s="4" t="s">
        <v>271</v>
      </c>
      <c r="G116" s="4" t="s">
        <v>289</v>
      </c>
      <c r="H116" s="5" t="s">
        <v>16</v>
      </c>
      <c r="I116" s="5" t="s">
        <v>336</v>
      </c>
      <c r="J116" s="5" t="s">
        <v>286</v>
      </c>
      <c r="K116" s="28" t="s">
        <v>292</v>
      </c>
    </row>
    <row r="117" spans="1:11" ht="46.5" customHeight="1" x14ac:dyDescent="0.2">
      <c r="A117" s="31" t="s">
        <v>252</v>
      </c>
      <c r="B117" s="6" t="s">
        <v>79</v>
      </c>
      <c r="C117" s="5" t="s">
        <v>141</v>
      </c>
      <c r="D117" s="5" t="s">
        <v>365</v>
      </c>
      <c r="E117" s="4" t="s">
        <v>7</v>
      </c>
      <c r="F117" s="4" t="s">
        <v>271</v>
      </c>
      <c r="G117" s="4" t="s">
        <v>289</v>
      </c>
      <c r="H117" s="5" t="s">
        <v>16</v>
      </c>
      <c r="I117" s="5" t="s">
        <v>336</v>
      </c>
      <c r="J117" s="5" t="s">
        <v>286</v>
      </c>
      <c r="K117" s="28" t="s">
        <v>292</v>
      </c>
    </row>
    <row r="118" spans="1:11" ht="62.25" customHeight="1" x14ac:dyDescent="0.2">
      <c r="A118" s="31" t="s">
        <v>252</v>
      </c>
      <c r="B118" s="6" t="s">
        <v>80</v>
      </c>
      <c r="C118" s="5" t="s">
        <v>200</v>
      </c>
      <c r="D118" s="5" t="s">
        <v>366</v>
      </c>
      <c r="E118" s="4" t="s">
        <v>7</v>
      </c>
      <c r="F118" s="4" t="s">
        <v>271</v>
      </c>
      <c r="G118" s="4" t="s">
        <v>289</v>
      </c>
      <c r="H118" s="5" t="s">
        <v>16</v>
      </c>
      <c r="I118" s="5" t="s">
        <v>336</v>
      </c>
      <c r="J118" s="5" t="s">
        <v>286</v>
      </c>
      <c r="K118" s="28" t="s">
        <v>292</v>
      </c>
    </row>
    <row r="119" spans="1:11" ht="107.25" customHeight="1" x14ac:dyDescent="0.2">
      <c r="A119" s="31" t="s">
        <v>252</v>
      </c>
      <c r="B119" s="6" t="s">
        <v>80</v>
      </c>
      <c r="C119" s="5" t="s">
        <v>148</v>
      </c>
      <c r="D119" s="5" t="s">
        <v>367</v>
      </c>
      <c r="E119" s="4" t="s">
        <v>7</v>
      </c>
      <c r="F119" s="4" t="s">
        <v>271</v>
      </c>
      <c r="G119" s="4" t="s">
        <v>289</v>
      </c>
      <c r="H119" s="5" t="s">
        <v>16</v>
      </c>
      <c r="I119" s="5" t="s">
        <v>336</v>
      </c>
      <c r="J119" s="5" t="s">
        <v>286</v>
      </c>
      <c r="K119" s="28" t="s">
        <v>292</v>
      </c>
    </row>
    <row r="120" spans="1:11" ht="38.25" x14ac:dyDescent="0.2">
      <c r="A120" s="31" t="s">
        <v>252</v>
      </c>
      <c r="B120" s="6" t="s">
        <v>80</v>
      </c>
      <c r="C120" s="5" t="s">
        <v>141</v>
      </c>
      <c r="D120" s="5" t="s">
        <v>368</v>
      </c>
      <c r="E120" s="4" t="s">
        <v>7</v>
      </c>
      <c r="F120" s="4" t="s">
        <v>271</v>
      </c>
      <c r="G120" s="4" t="s">
        <v>289</v>
      </c>
      <c r="H120" s="5" t="s">
        <v>16</v>
      </c>
      <c r="I120" s="5" t="s">
        <v>336</v>
      </c>
      <c r="J120" s="5" t="s">
        <v>286</v>
      </c>
      <c r="K120" s="28" t="s">
        <v>292</v>
      </c>
    </row>
    <row r="121" spans="1:11" ht="133.5" customHeight="1" x14ac:dyDescent="0.2">
      <c r="A121" s="31" t="s">
        <v>161</v>
      </c>
      <c r="B121" s="6" t="s">
        <v>81</v>
      </c>
      <c r="C121" s="5" t="s">
        <v>254</v>
      </c>
      <c r="D121" s="5" t="s">
        <v>369</v>
      </c>
      <c r="E121" s="4" t="s">
        <v>7</v>
      </c>
      <c r="F121" s="4" t="s">
        <v>271</v>
      </c>
      <c r="G121" s="4" t="s">
        <v>289</v>
      </c>
      <c r="H121" s="5" t="s">
        <v>16</v>
      </c>
      <c r="I121" s="5" t="s">
        <v>336</v>
      </c>
      <c r="J121" s="5" t="s">
        <v>286</v>
      </c>
      <c r="K121" s="28" t="s">
        <v>292</v>
      </c>
    </row>
    <row r="122" spans="1:11" ht="65.25" customHeight="1" x14ac:dyDescent="0.2">
      <c r="A122" s="31" t="s">
        <v>255</v>
      </c>
      <c r="B122" s="6" t="s">
        <v>82</v>
      </c>
      <c r="C122" s="5" t="s">
        <v>200</v>
      </c>
      <c r="D122" s="5" t="s">
        <v>370</v>
      </c>
      <c r="E122" s="4" t="s">
        <v>7</v>
      </c>
      <c r="F122" s="4" t="s">
        <v>271</v>
      </c>
      <c r="G122" s="4" t="s">
        <v>289</v>
      </c>
      <c r="H122" s="5" t="s">
        <v>16</v>
      </c>
      <c r="I122" s="5" t="s">
        <v>336</v>
      </c>
      <c r="J122" s="5" t="s">
        <v>286</v>
      </c>
      <c r="K122" s="28" t="s">
        <v>292</v>
      </c>
    </row>
    <row r="123" spans="1:11" ht="138.75" customHeight="1" x14ac:dyDescent="0.2">
      <c r="A123" s="31" t="s">
        <v>255</v>
      </c>
      <c r="B123" s="6" t="s">
        <v>82</v>
      </c>
      <c r="C123" s="5" t="s">
        <v>147</v>
      </c>
      <c r="D123" s="5" t="s">
        <v>371</v>
      </c>
      <c r="E123" s="4" t="s">
        <v>7</v>
      </c>
      <c r="F123" s="4" t="s">
        <v>271</v>
      </c>
      <c r="G123" s="4" t="s">
        <v>289</v>
      </c>
      <c r="H123" s="5" t="s">
        <v>16</v>
      </c>
      <c r="I123" s="5" t="s">
        <v>336</v>
      </c>
      <c r="J123" s="5" t="s">
        <v>286</v>
      </c>
      <c r="K123" s="28" t="s">
        <v>292</v>
      </c>
    </row>
    <row r="124" spans="1:11" ht="45" customHeight="1" x14ac:dyDescent="0.2">
      <c r="A124" s="31" t="s">
        <v>255</v>
      </c>
      <c r="B124" s="6" t="s">
        <v>82</v>
      </c>
      <c r="C124" s="5" t="s">
        <v>233</v>
      </c>
      <c r="D124" s="5" t="s">
        <v>372</v>
      </c>
      <c r="E124" s="4" t="s">
        <v>7</v>
      </c>
      <c r="F124" s="4" t="s">
        <v>271</v>
      </c>
      <c r="G124" s="4" t="s">
        <v>289</v>
      </c>
      <c r="H124" s="5" t="s">
        <v>16</v>
      </c>
      <c r="I124" s="5" t="s">
        <v>336</v>
      </c>
      <c r="J124" s="5" t="s">
        <v>286</v>
      </c>
      <c r="K124" s="28" t="s">
        <v>292</v>
      </c>
    </row>
    <row r="125" spans="1:11" ht="72.75" customHeight="1" x14ac:dyDescent="0.2">
      <c r="A125" s="31" t="s">
        <v>255</v>
      </c>
      <c r="B125" s="6" t="s">
        <v>82</v>
      </c>
      <c r="C125" s="5" t="s">
        <v>256</v>
      </c>
      <c r="D125" s="5" t="s">
        <v>373</v>
      </c>
      <c r="E125" s="4" t="s">
        <v>7</v>
      </c>
      <c r="F125" s="4" t="s">
        <v>271</v>
      </c>
      <c r="G125" s="4" t="s">
        <v>289</v>
      </c>
      <c r="H125" s="5" t="s">
        <v>16</v>
      </c>
      <c r="I125" s="5" t="s">
        <v>336</v>
      </c>
      <c r="J125" s="5" t="s">
        <v>286</v>
      </c>
      <c r="K125" s="28" t="s">
        <v>292</v>
      </c>
    </row>
    <row r="126" spans="1:11" ht="73.5" customHeight="1" x14ac:dyDescent="0.2">
      <c r="A126" s="31" t="s">
        <v>255</v>
      </c>
      <c r="B126" s="6" t="s">
        <v>82</v>
      </c>
      <c r="C126" s="5" t="s">
        <v>100</v>
      </c>
      <c r="D126" s="5" t="s">
        <v>374</v>
      </c>
      <c r="E126" s="4" t="s">
        <v>7</v>
      </c>
      <c r="F126" s="4" t="s">
        <v>271</v>
      </c>
      <c r="G126" s="4" t="s">
        <v>289</v>
      </c>
      <c r="H126" s="5" t="s">
        <v>16</v>
      </c>
      <c r="I126" s="5" t="s">
        <v>336</v>
      </c>
      <c r="J126" s="5" t="s">
        <v>286</v>
      </c>
      <c r="K126" s="28" t="s">
        <v>292</v>
      </c>
    </row>
    <row r="127" spans="1:11" ht="47.25" customHeight="1" x14ac:dyDescent="0.2">
      <c r="A127" s="31" t="s">
        <v>255</v>
      </c>
      <c r="B127" s="6" t="s">
        <v>82</v>
      </c>
      <c r="C127" s="5" t="s">
        <v>257</v>
      </c>
      <c r="D127" s="5" t="s">
        <v>375</v>
      </c>
      <c r="E127" s="4" t="s">
        <v>7</v>
      </c>
      <c r="F127" s="4" t="s">
        <v>271</v>
      </c>
      <c r="G127" s="4" t="s">
        <v>289</v>
      </c>
      <c r="H127" s="5" t="s">
        <v>16</v>
      </c>
      <c r="I127" s="5" t="s">
        <v>336</v>
      </c>
      <c r="J127" s="5" t="s">
        <v>286</v>
      </c>
      <c r="K127" s="28" t="s">
        <v>292</v>
      </c>
    </row>
    <row r="128" spans="1:11" ht="44.25" customHeight="1" x14ac:dyDescent="0.2">
      <c r="A128" s="31" t="s">
        <v>255</v>
      </c>
      <c r="B128" s="6" t="s">
        <v>83</v>
      </c>
      <c r="C128" s="5" t="s">
        <v>200</v>
      </c>
      <c r="D128" s="5" t="s">
        <v>376</v>
      </c>
      <c r="E128" s="4" t="s">
        <v>7</v>
      </c>
      <c r="F128" s="4" t="s">
        <v>271</v>
      </c>
      <c r="G128" s="4" t="s">
        <v>289</v>
      </c>
      <c r="H128" s="5" t="s">
        <v>16</v>
      </c>
      <c r="I128" s="5" t="s">
        <v>336</v>
      </c>
      <c r="J128" s="5" t="s">
        <v>286</v>
      </c>
      <c r="K128" s="28" t="s">
        <v>292</v>
      </c>
    </row>
    <row r="129" spans="1:16" ht="47.25" customHeight="1" x14ac:dyDescent="0.2">
      <c r="A129" s="31" t="s">
        <v>255</v>
      </c>
      <c r="B129" s="6" t="s">
        <v>83</v>
      </c>
      <c r="C129" s="5" t="s">
        <v>258</v>
      </c>
      <c r="D129" s="5" t="s">
        <v>377</v>
      </c>
      <c r="E129" s="4" t="s">
        <v>7</v>
      </c>
      <c r="F129" s="4" t="s">
        <v>271</v>
      </c>
      <c r="G129" s="4" t="s">
        <v>289</v>
      </c>
      <c r="H129" s="5" t="s">
        <v>16</v>
      </c>
      <c r="I129" s="5" t="s">
        <v>336</v>
      </c>
      <c r="J129" s="5" t="s">
        <v>286</v>
      </c>
      <c r="K129" s="28" t="s">
        <v>292</v>
      </c>
    </row>
    <row r="130" spans="1:16" ht="48.75" customHeight="1" x14ac:dyDescent="0.2">
      <c r="A130" s="31" t="s">
        <v>255</v>
      </c>
      <c r="B130" s="6" t="s">
        <v>83</v>
      </c>
      <c r="C130" s="5" t="s">
        <v>259</v>
      </c>
      <c r="D130" s="5" t="s">
        <v>378</v>
      </c>
      <c r="E130" s="4" t="s">
        <v>7</v>
      </c>
      <c r="F130" s="4" t="s">
        <v>271</v>
      </c>
      <c r="G130" s="4" t="s">
        <v>289</v>
      </c>
      <c r="H130" s="5" t="s">
        <v>16</v>
      </c>
      <c r="I130" s="5" t="s">
        <v>336</v>
      </c>
      <c r="J130" s="5" t="s">
        <v>286</v>
      </c>
      <c r="K130" s="28" t="s">
        <v>292</v>
      </c>
    </row>
    <row r="131" spans="1:16" ht="51" customHeight="1" x14ac:dyDescent="0.2">
      <c r="A131" s="31" t="s">
        <v>255</v>
      </c>
      <c r="B131" s="6" t="s">
        <v>83</v>
      </c>
      <c r="C131" s="5" t="s">
        <v>260</v>
      </c>
      <c r="D131" s="5" t="s">
        <v>375</v>
      </c>
      <c r="E131" s="4" t="s">
        <v>7</v>
      </c>
      <c r="F131" s="4" t="s">
        <v>271</v>
      </c>
      <c r="G131" s="4" t="s">
        <v>289</v>
      </c>
      <c r="H131" s="5" t="s">
        <v>16</v>
      </c>
      <c r="I131" s="5" t="s">
        <v>336</v>
      </c>
      <c r="J131" s="5" t="s">
        <v>286</v>
      </c>
      <c r="K131" s="28" t="s">
        <v>292</v>
      </c>
    </row>
    <row r="132" spans="1:16" ht="136.5" customHeight="1" x14ac:dyDescent="0.2">
      <c r="A132" s="31" t="s">
        <v>255</v>
      </c>
      <c r="B132" s="6" t="s">
        <v>83</v>
      </c>
      <c r="C132" s="5" t="s">
        <v>147</v>
      </c>
      <c r="D132" s="5" t="s">
        <v>371</v>
      </c>
      <c r="E132" s="4" t="s">
        <v>7</v>
      </c>
      <c r="F132" s="4" t="s">
        <v>271</v>
      </c>
      <c r="G132" s="4" t="s">
        <v>289</v>
      </c>
      <c r="H132" s="5" t="s">
        <v>16</v>
      </c>
      <c r="I132" s="5" t="s">
        <v>336</v>
      </c>
      <c r="J132" s="5" t="s">
        <v>286</v>
      </c>
      <c r="K132" s="28" t="s">
        <v>292</v>
      </c>
    </row>
    <row r="133" spans="1:16" s="18" customFormat="1" ht="49.5" customHeight="1" x14ac:dyDescent="0.25">
      <c r="A133" s="31" t="s">
        <v>255</v>
      </c>
      <c r="B133" s="6" t="s">
        <v>83</v>
      </c>
      <c r="C133" s="5" t="s">
        <v>261</v>
      </c>
      <c r="D133" s="5" t="s">
        <v>379</v>
      </c>
      <c r="E133" s="4" t="s">
        <v>7</v>
      </c>
      <c r="F133" s="4" t="s">
        <v>275</v>
      </c>
      <c r="G133" s="4" t="s">
        <v>8</v>
      </c>
      <c r="H133" s="5" t="s">
        <v>16</v>
      </c>
      <c r="I133" s="5" t="s">
        <v>336</v>
      </c>
      <c r="J133" s="5" t="s">
        <v>286</v>
      </c>
      <c r="K133" s="28" t="s">
        <v>292</v>
      </c>
      <c r="L133" s="14"/>
      <c r="M133" s="14"/>
      <c r="N133" s="14"/>
      <c r="O133" s="14"/>
      <c r="P133" s="22"/>
    </row>
    <row r="134" spans="1:16" ht="79.5" customHeight="1" x14ac:dyDescent="0.2">
      <c r="A134" s="31" t="s">
        <v>262</v>
      </c>
      <c r="B134" s="6" t="s">
        <v>84</v>
      </c>
      <c r="C134" s="5" t="s">
        <v>200</v>
      </c>
      <c r="D134" s="5" t="s">
        <v>380</v>
      </c>
      <c r="E134" s="4" t="s">
        <v>7</v>
      </c>
      <c r="F134" s="4" t="s">
        <v>271</v>
      </c>
      <c r="G134" s="4" t="s">
        <v>289</v>
      </c>
      <c r="H134" s="5" t="s">
        <v>16</v>
      </c>
      <c r="I134" s="5" t="s">
        <v>336</v>
      </c>
      <c r="J134" s="5" t="s">
        <v>286</v>
      </c>
      <c r="K134" s="28" t="s">
        <v>292</v>
      </c>
    </row>
    <row r="135" spans="1:16" ht="137.25" customHeight="1" x14ac:dyDescent="0.2">
      <c r="A135" s="31" t="s">
        <v>262</v>
      </c>
      <c r="B135" s="6" t="s">
        <v>84</v>
      </c>
      <c r="C135" s="5" t="s">
        <v>147</v>
      </c>
      <c r="D135" s="5" t="s">
        <v>381</v>
      </c>
      <c r="E135" s="4" t="s">
        <v>7</v>
      </c>
      <c r="F135" s="4" t="s">
        <v>271</v>
      </c>
      <c r="G135" s="4" t="s">
        <v>289</v>
      </c>
      <c r="H135" s="5" t="s">
        <v>16</v>
      </c>
      <c r="I135" s="5" t="s">
        <v>336</v>
      </c>
      <c r="J135" s="5" t="s">
        <v>286</v>
      </c>
      <c r="K135" s="28" t="s">
        <v>292</v>
      </c>
    </row>
    <row r="136" spans="1:16" ht="54" customHeight="1" x14ac:dyDescent="0.2">
      <c r="A136" s="31" t="s">
        <v>262</v>
      </c>
      <c r="B136" s="6" t="s">
        <v>84</v>
      </c>
      <c r="C136" s="5" t="s">
        <v>233</v>
      </c>
      <c r="D136" s="5" t="s">
        <v>382</v>
      </c>
      <c r="E136" s="4" t="s">
        <v>7</v>
      </c>
      <c r="F136" s="4" t="s">
        <v>271</v>
      </c>
      <c r="G136" s="4" t="s">
        <v>289</v>
      </c>
      <c r="H136" s="5" t="s">
        <v>16</v>
      </c>
      <c r="I136" s="5" t="s">
        <v>336</v>
      </c>
      <c r="J136" s="5" t="s">
        <v>286</v>
      </c>
      <c r="K136" s="28" t="s">
        <v>292</v>
      </c>
    </row>
    <row r="137" spans="1:16" s="12" customFormat="1" ht="86.25" customHeight="1" x14ac:dyDescent="0.2">
      <c r="A137" s="31" t="s">
        <v>262</v>
      </c>
      <c r="B137" s="6" t="s">
        <v>84</v>
      </c>
      <c r="C137" s="5" t="s">
        <v>256</v>
      </c>
      <c r="D137" s="5" t="s">
        <v>383</v>
      </c>
      <c r="E137" s="4" t="s">
        <v>7</v>
      </c>
      <c r="F137" s="4" t="s">
        <v>271</v>
      </c>
      <c r="G137" s="4" t="s">
        <v>289</v>
      </c>
      <c r="H137" s="5" t="s">
        <v>16</v>
      </c>
      <c r="I137" s="5" t="s">
        <v>336</v>
      </c>
      <c r="J137" s="5" t="s">
        <v>286</v>
      </c>
      <c r="K137" s="28" t="s">
        <v>292</v>
      </c>
      <c r="L137" s="14"/>
      <c r="M137" s="14"/>
      <c r="N137" s="14"/>
      <c r="O137" s="14"/>
    </row>
    <row r="138" spans="1:16" ht="68.25" customHeight="1" x14ac:dyDescent="0.2">
      <c r="A138" s="31" t="s">
        <v>262</v>
      </c>
      <c r="B138" s="6" t="s">
        <v>84</v>
      </c>
      <c r="C138" s="5" t="s">
        <v>100</v>
      </c>
      <c r="D138" s="5" t="s">
        <v>384</v>
      </c>
      <c r="E138" s="4" t="s">
        <v>7</v>
      </c>
      <c r="F138" s="4" t="s">
        <v>271</v>
      </c>
      <c r="G138" s="4" t="s">
        <v>289</v>
      </c>
      <c r="H138" s="5" t="s">
        <v>16</v>
      </c>
      <c r="I138" s="5" t="s">
        <v>336</v>
      </c>
      <c r="J138" s="5" t="s">
        <v>286</v>
      </c>
      <c r="K138" s="28" t="s">
        <v>292</v>
      </c>
    </row>
    <row r="139" spans="1:16" ht="51" customHeight="1" x14ac:dyDescent="0.2">
      <c r="A139" s="31" t="s">
        <v>262</v>
      </c>
      <c r="B139" s="6" t="s">
        <v>84</v>
      </c>
      <c r="C139" s="5" t="s">
        <v>257</v>
      </c>
      <c r="D139" s="5" t="s">
        <v>385</v>
      </c>
      <c r="E139" s="4" t="s">
        <v>7</v>
      </c>
      <c r="F139" s="4" t="s">
        <v>271</v>
      </c>
      <c r="G139" s="4" t="s">
        <v>289</v>
      </c>
      <c r="H139" s="5" t="s">
        <v>16</v>
      </c>
      <c r="I139" s="5" t="s">
        <v>336</v>
      </c>
      <c r="J139" s="5" t="s">
        <v>286</v>
      </c>
      <c r="K139" s="28" t="s">
        <v>292</v>
      </c>
    </row>
    <row r="140" spans="1:16" ht="47.25" customHeight="1" x14ac:dyDescent="0.2">
      <c r="A140" s="31" t="s">
        <v>262</v>
      </c>
      <c r="B140" s="6" t="s">
        <v>85</v>
      </c>
      <c r="C140" s="5" t="s">
        <v>200</v>
      </c>
      <c r="D140" s="5" t="s">
        <v>376</v>
      </c>
      <c r="E140" s="4" t="s">
        <v>7</v>
      </c>
      <c r="F140" s="4" t="s">
        <v>271</v>
      </c>
      <c r="G140" s="4" t="s">
        <v>289</v>
      </c>
      <c r="H140" s="5" t="s">
        <v>16</v>
      </c>
      <c r="I140" s="5" t="s">
        <v>336</v>
      </c>
      <c r="J140" s="5" t="s">
        <v>286</v>
      </c>
      <c r="K140" s="28" t="s">
        <v>292</v>
      </c>
    </row>
    <row r="141" spans="1:16" ht="38.25" x14ac:dyDescent="0.2">
      <c r="A141" s="31" t="s">
        <v>262</v>
      </c>
      <c r="B141" s="6" t="s">
        <v>85</v>
      </c>
      <c r="C141" s="5" t="s">
        <v>258</v>
      </c>
      <c r="D141" s="5" t="s">
        <v>386</v>
      </c>
      <c r="E141" s="4" t="s">
        <v>7</v>
      </c>
      <c r="F141" s="4" t="s">
        <v>271</v>
      </c>
      <c r="G141" s="4" t="s">
        <v>289</v>
      </c>
      <c r="H141" s="5" t="s">
        <v>16</v>
      </c>
      <c r="I141" s="5" t="s">
        <v>336</v>
      </c>
      <c r="J141" s="5" t="s">
        <v>286</v>
      </c>
      <c r="K141" s="28" t="s">
        <v>292</v>
      </c>
    </row>
    <row r="142" spans="1:16" ht="38.25" x14ac:dyDescent="0.2">
      <c r="A142" s="31" t="s">
        <v>262</v>
      </c>
      <c r="B142" s="6" t="s">
        <v>85</v>
      </c>
      <c r="C142" s="5" t="s">
        <v>259</v>
      </c>
      <c r="D142" s="5" t="s">
        <v>387</v>
      </c>
      <c r="E142" s="4" t="s">
        <v>7</v>
      </c>
      <c r="F142" s="4" t="s">
        <v>271</v>
      </c>
      <c r="G142" s="4" t="s">
        <v>289</v>
      </c>
      <c r="H142" s="5" t="s">
        <v>16</v>
      </c>
      <c r="I142" s="5" t="s">
        <v>336</v>
      </c>
      <c r="J142" s="5" t="s">
        <v>286</v>
      </c>
      <c r="K142" s="28" t="s">
        <v>292</v>
      </c>
    </row>
    <row r="143" spans="1:16" ht="48.75" customHeight="1" x14ac:dyDescent="0.2">
      <c r="A143" s="31" t="s">
        <v>262</v>
      </c>
      <c r="B143" s="6" t="s">
        <v>85</v>
      </c>
      <c r="C143" s="5" t="s">
        <v>260</v>
      </c>
      <c r="D143" s="5" t="s">
        <v>385</v>
      </c>
      <c r="E143" s="4" t="s">
        <v>7</v>
      </c>
      <c r="F143" s="4" t="s">
        <v>271</v>
      </c>
      <c r="G143" s="4" t="s">
        <v>289</v>
      </c>
      <c r="H143" s="5" t="s">
        <v>16</v>
      </c>
      <c r="I143" s="5" t="s">
        <v>336</v>
      </c>
      <c r="J143" s="5" t="s">
        <v>286</v>
      </c>
      <c r="K143" s="28" t="s">
        <v>292</v>
      </c>
    </row>
    <row r="144" spans="1:16" ht="132.75" customHeight="1" x14ac:dyDescent="0.2">
      <c r="A144" s="31" t="s">
        <v>262</v>
      </c>
      <c r="B144" s="6" t="s">
        <v>85</v>
      </c>
      <c r="C144" s="5" t="s">
        <v>147</v>
      </c>
      <c r="D144" s="5" t="s">
        <v>381</v>
      </c>
      <c r="E144" s="4" t="s">
        <v>7</v>
      </c>
      <c r="F144" s="4" t="s">
        <v>271</v>
      </c>
      <c r="G144" s="4" t="s">
        <v>289</v>
      </c>
      <c r="H144" s="5" t="s">
        <v>16</v>
      </c>
      <c r="I144" s="5" t="s">
        <v>336</v>
      </c>
      <c r="J144" s="5" t="s">
        <v>286</v>
      </c>
      <c r="K144" s="28" t="s">
        <v>292</v>
      </c>
    </row>
    <row r="145" spans="1:11" ht="44.25" customHeight="1" x14ac:dyDescent="0.2">
      <c r="A145" s="31" t="s">
        <v>262</v>
      </c>
      <c r="B145" s="6" t="s">
        <v>85</v>
      </c>
      <c r="C145" s="5" t="s">
        <v>261</v>
      </c>
      <c r="D145" s="5" t="s">
        <v>388</v>
      </c>
      <c r="E145" s="4" t="s">
        <v>7</v>
      </c>
      <c r="F145" s="4" t="s">
        <v>275</v>
      </c>
      <c r="G145" s="4" t="s">
        <v>8</v>
      </c>
      <c r="H145" s="5" t="s">
        <v>16</v>
      </c>
      <c r="I145" s="5" t="s">
        <v>336</v>
      </c>
      <c r="J145" s="5" t="s">
        <v>286</v>
      </c>
      <c r="K145" s="28" t="s">
        <v>292</v>
      </c>
    </row>
    <row r="146" spans="1:11" ht="25.5" x14ac:dyDescent="0.2">
      <c r="A146" s="31" t="s">
        <v>143</v>
      </c>
      <c r="B146" s="6" t="s">
        <v>49</v>
      </c>
      <c r="C146" s="5" t="s">
        <v>132</v>
      </c>
      <c r="D146" s="5" t="s">
        <v>557</v>
      </c>
      <c r="E146" s="4" t="s">
        <v>7</v>
      </c>
      <c r="F146" s="4" t="s">
        <v>20</v>
      </c>
      <c r="G146" s="4" t="s">
        <v>289</v>
      </c>
      <c r="H146" s="5" t="s">
        <v>16</v>
      </c>
      <c r="I146" s="5" t="s">
        <v>558</v>
      </c>
      <c r="J146" s="5" t="s">
        <v>287</v>
      </c>
      <c r="K146" s="28" t="s">
        <v>292</v>
      </c>
    </row>
    <row r="147" spans="1:11" ht="25.5" x14ac:dyDescent="0.2">
      <c r="A147" s="31" t="s">
        <v>143</v>
      </c>
      <c r="B147" s="6" t="s">
        <v>49</v>
      </c>
      <c r="C147" s="5" t="s">
        <v>147</v>
      </c>
      <c r="D147" s="4" t="s">
        <v>559</v>
      </c>
      <c r="E147" s="4" t="s">
        <v>7</v>
      </c>
      <c r="F147" s="4" t="s">
        <v>20</v>
      </c>
      <c r="G147" s="4" t="s">
        <v>289</v>
      </c>
      <c r="H147" s="5" t="s">
        <v>16</v>
      </c>
      <c r="I147" s="5" t="s">
        <v>558</v>
      </c>
      <c r="J147" s="5" t="s">
        <v>287</v>
      </c>
      <c r="K147" s="28" t="s">
        <v>292</v>
      </c>
    </row>
    <row r="148" spans="1:11" ht="46.5" customHeight="1" x14ac:dyDescent="0.2">
      <c r="A148" s="31" t="s">
        <v>143</v>
      </c>
      <c r="B148" s="6" t="s">
        <v>49</v>
      </c>
      <c r="C148" s="5" t="s">
        <v>90</v>
      </c>
      <c r="D148" s="5" t="s">
        <v>560</v>
      </c>
      <c r="E148" s="4" t="s">
        <v>7</v>
      </c>
      <c r="F148" s="4" t="s">
        <v>20</v>
      </c>
      <c r="G148" s="4" t="s">
        <v>289</v>
      </c>
      <c r="H148" s="5" t="s">
        <v>16</v>
      </c>
      <c r="I148" s="5" t="s">
        <v>558</v>
      </c>
      <c r="J148" s="5" t="s">
        <v>287</v>
      </c>
      <c r="K148" s="28" t="s">
        <v>292</v>
      </c>
    </row>
    <row r="149" spans="1:11" ht="27.75" customHeight="1" x14ac:dyDescent="0.2">
      <c r="A149" s="31" t="s">
        <v>143</v>
      </c>
      <c r="B149" s="6" t="s">
        <v>49</v>
      </c>
      <c r="C149" s="5" t="s">
        <v>89</v>
      </c>
      <c r="D149" s="5" t="s">
        <v>561</v>
      </c>
      <c r="E149" s="4" t="s">
        <v>7</v>
      </c>
      <c r="F149" s="4" t="s">
        <v>20</v>
      </c>
      <c r="G149" s="4" t="s">
        <v>289</v>
      </c>
      <c r="H149" s="5" t="s">
        <v>16</v>
      </c>
      <c r="I149" s="5" t="s">
        <v>558</v>
      </c>
      <c r="J149" s="5" t="s">
        <v>287</v>
      </c>
      <c r="K149" s="28" t="s">
        <v>292</v>
      </c>
    </row>
    <row r="150" spans="1:11" ht="25.5" x14ac:dyDescent="0.2">
      <c r="A150" s="31" t="s">
        <v>95</v>
      </c>
      <c r="B150" s="6" t="s">
        <v>37</v>
      </c>
      <c r="C150" s="5" t="s">
        <v>234</v>
      </c>
      <c r="D150" s="4" t="s">
        <v>562</v>
      </c>
      <c r="E150" s="4" t="s">
        <v>7</v>
      </c>
      <c r="F150" s="4" t="s">
        <v>20</v>
      </c>
      <c r="G150" s="4" t="s">
        <v>289</v>
      </c>
      <c r="H150" s="5" t="s">
        <v>16</v>
      </c>
      <c r="I150" s="5" t="s">
        <v>558</v>
      </c>
      <c r="J150" s="5" t="s">
        <v>287</v>
      </c>
      <c r="K150" s="28" t="s">
        <v>292</v>
      </c>
    </row>
    <row r="151" spans="1:11" ht="25.5" x14ac:dyDescent="0.2">
      <c r="A151" s="31" t="s">
        <v>95</v>
      </c>
      <c r="B151" s="6" t="s">
        <v>86</v>
      </c>
      <c r="C151" s="5" t="s">
        <v>264</v>
      </c>
      <c r="D151" s="5" t="s">
        <v>563</v>
      </c>
      <c r="E151" s="4" t="s">
        <v>7</v>
      </c>
      <c r="F151" s="4" t="s">
        <v>20</v>
      </c>
      <c r="G151" s="4" t="s">
        <v>289</v>
      </c>
      <c r="H151" s="5" t="s">
        <v>16</v>
      </c>
      <c r="I151" s="5" t="s">
        <v>558</v>
      </c>
      <c r="J151" s="5" t="s">
        <v>287</v>
      </c>
      <c r="K151" s="28" t="s">
        <v>292</v>
      </c>
    </row>
    <row r="152" spans="1:11" ht="25.5" x14ac:dyDescent="0.2">
      <c r="A152" s="31" t="s">
        <v>95</v>
      </c>
      <c r="B152" s="6" t="s">
        <v>37</v>
      </c>
      <c r="C152" s="5" t="s">
        <v>265</v>
      </c>
      <c r="D152" s="4" t="s">
        <v>564</v>
      </c>
      <c r="E152" s="4" t="s">
        <v>7</v>
      </c>
      <c r="F152" s="4" t="s">
        <v>20</v>
      </c>
      <c r="G152" s="4" t="s">
        <v>289</v>
      </c>
      <c r="H152" s="5" t="s">
        <v>16</v>
      </c>
      <c r="I152" s="5" t="s">
        <v>558</v>
      </c>
      <c r="J152" s="5" t="s">
        <v>287</v>
      </c>
      <c r="K152" s="28" t="s">
        <v>292</v>
      </c>
    </row>
    <row r="153" spans="1:11" ht="25.5" x14ac:dyDescent="0.2">
      <c r="A153" s="31" t="s">
        <v>95</v>
      </c>
      <c r="B153" s="6" t="s">
        <v>37</v>
      </c>
      <c r="C153" s="5" t="s">
        <v>234</v>
      </c>
      <c r="D153" s="4" t="s">
        <v>565</v>
      </c>
      <c r="E153" s="4" t="s">
        <v>7</v>
      </c>
      <c r="F153" s="4" t="s">
        <v>20</v>
      </c>
      <c r="G153" s="4" t="s">
        <v>289</v>
      </c>
      <c r="H153" s="5" t="s">
        <v>16</v>
      </c>
      <c r="I153" s="5" t="s">
        <v>558</v>
      </c>
      <c r="J153" s="5" t="s">
        <v>287</v>
      </c>
      <c r="K153" s="28" t="s">
        <v>292</v>
      </c>
    </row>
    <row r="154" spans="1:11" ht="38.25" x14ac:dyDescent="0.2">
      <c r="A154" s="31" t="s">
        <v>102</v>
      </c>
      <c r="B154" s="6" t="s">
        <v>22</v>
      </c>
      <c r="C154" s="5" t="s">
        <v>104</v>
      </c>
      <c r="D154" s="5" t="s">
        <v>566</v>
      </c>
      <c r="E154" s="4" t="s">
        <v>7</v>
      </c>
      <c r="F154" s="4" t="s">
        <v>272</v>
      </c>
      <c r="G154" s="4" t="s">
        <v>289</v>
      </c>
      <c r="H154" s="5" t="s">
        <v>16</v>
      </c>
      <c r="I154" s="5" t="s">
        <v>558</v>
      </c>
      <c r="J154" s="5" t="s">
        <v>287</v>
      </c>
      <c r="K154" s="28" t="s">
        <v>292</v>
      </c>
    </row>
    <row r="155" spans="1:11" ht="25.5" x14ac:dyDescent="0.2">
      <c r="A155" s="31" t="s">
        <v>102</v>
      </c>
      <c r="B155" s="6" t="s">
        <v>32</v>
      </c>
      <c r="C155" s="5" t="s">
        <v>104</v>
      </c>
      <c r="D155" s="5" t="s">
        <v>567</v>
      </c>
      <c r="E155" s="4" t="s">
        <v>7</v>
      </c>
      <c r="F155" s="4" t="s">
        <v>274</v>
      </c>
      <c r="G155" s="4" t="s">
        <v>289</v>
      </c>
      <c r="H155" s="5" t="s">
        <v>16</v>
      </c>
      <c r="I155" s="5" t="s">
        <v>558</v>
      </c>
      <c r="J155" s="5" t="s">
        <v>287</v>
      </c>
      <c r="K155" s="28" t="s">
        <v>292</v>
      </c>
    </row>
    <row r="156" spans="1:11" ht="25.5" x14ac:dyDescent="0.2">
      <c r="A156" s="31" t="s">
        <v>95</v>
      </c>
      <c r="B156" s="6" t="s">
        <v>37</v>
      </c>
      <c r="C156" s="5" t="s">
        <v>266</v>
      </c>
      <c r="D156" s="4" t="s">
        <v>568</v>
      </c>
      <c r="E156" s="4" t="s">
        <v>7</v>
      </c>
      <c r="F156" s="4" t="s">
        <v>271</v>
      </c>
      <c r="G156" s="4" t="s">
        <v>289</v>
      </c>
      <c r="H156" s="5" t="s">
        <v>16</v>
      </c>
      <c r="I156" s="5" t="s">
        <v>569</v>
      </c>
      <c r="J156" s="5" t="s">
        <v>287</v>
      </c>
      <c r="K156" s="28" t="s">
        <v>292</v>
      </c>
    </row>
    <row r="157" spans="1:11" ht="32.25" customHeight="1" x14ac:dyDescent="0.2">
      <c r="A157" s="31" t="s">
        <v>95</v>
      </c>
      <c r="B157" s="6" t="s">
        <v>37</v>
      </c>
      <c r="C157" s="5" t="s">
        <v>267</v>
      </c>
      <c r="D157" s="5" t="s">
        <v>570</v>
      </c>
      <c r="E157" s="4" t="s">
        <v>7</v>
      </c>
      <c r="F157" s="4" t="s">
        <v>272</v>
      </c>
      <c r="G157" s="4" t="s">
        <v>289</v>
      </c>
      <c r="H157" s="5" t="s">
        <v>16</v>
      </c>
      <c r="I157" s="5" t="s">
        <v>569</v>
      </c>
      <c r="J157" s="5" t="s">
        <v>287</v>
      </c>
      <c r="K157" s="28" t="s">
        <v>292</v>
      </c>
    </row>
    <row r="158" spans="1:11" ht="36" customHeight="1" x14ac:dyDescent="0.2">
      <c r="A158" s="31" t="s">
        <v>95</v>
      </c>
      <c r="B158" s="6" t="s">
        <v>37</v>
      </c>
      <c r="C158" s="5" t="s">
        <v>268</v>
      </c>
      <c r="D158" s="5" t="s">
        <v>571</v>
      </c>
      <c r="E158" s="4" t="s">
        <v>7</v>
      </c>
      <c r="F158" s="4" t="s">
        <v>272</v>
      </c>
      <c r="G158" s="4" t="s">
        <v>289</v>
      </c>
      <c r="H158" s="5" t="s">
        <v>16</v>
      </c>
      <c r="I158" s="5" t="s">
        <v>569</v>
      </c>
      <c r="J158" s="5" t="s">
        <v>287</v>
      </c>
      <c r="K158" s="28" t="s">
        <v>292</v>
      </c>
    </row>
    <row r="159" spans="1:11" ht="47.25" customHeight="1" x14ac:dyDescent="0.2">
      <c r="A159" s="31" t="s">
        <v>95</v>
      </c>
      <c r="B159" s="6" t="s">
        <v>86</v>
      </c>
      <c r="C159" s="5" t="s">
        <v>264</v>
      </c>
      <c r="D159" s="5" t="s">
        <v>563</v>
      </c>
      <c r="E159" s="4" t="s">
        <v>7</v>
      </c>
      <c r="F159" s="4" t="s">
        <v>20</v>
      </c>
      <c r="G159" s="4" t="s">
        <v>289</v>
      </c>
      <c r="H159" s="5" t="s">
        <v>16</v>
      </c>
      <c r="I159" s="5" t="s">
        <v>558</v>
      </c>
      <c r="J159" s="5" t="s">
        <v>287</v>
      </c>
      <c r="K159" s="28" t="s">
        <v>292</v>
      </c>
    </row>
    <row r="160" spans="1:11" ht="72.75" customHeight="1" x14ac:dyDescent="0.2">
      <c r="A160" s="33" t="s">
        <v>223</v>
      </c>
      <c r="B160" s="19" t="s">
        <v>315</v>
      </c>
      <c r="C160" s="27" t="s">
        <v>391</v>
      </c>
      <c r="D160" s="19" t="s">
        <v>392</v>
      </c>
      <c r="E160" s="21" t="s">
        <v>7</v>
      </c>
      <c r="F160" s="21" t="s">
        <v>271</v>
      </c>
      <c r="G160" s="21" t="s">
        <v>9</v>
      </c>
      <c r="H160" s="19" t="s">
        <v>16</v>
      </c>
      <c r="I160" s="19" t="s">
        <v>390</v>
      </c>
      <c r="J160" s="19" t="s">
        <v>389</v>
      </c>
      <c r="K160" s="29" t="s">
        <v>292</v>
      </c>
    </row>
    <row r="161" spans="1:11" ht="85.5" customHeight="1" x14ac:dyDescent="0.2">
      <c r="A161" s="33" t="s">
        <v>223</v>
      </c>
      <c r="B161" s="19" t="s">
        <v>315</v>
      </c>
      <c r="C161" s="27" t="s">
        <v>393</v>
      </c>
      <c r="D161" s="19" t="s">
        <v>394</v>
      </c>
      <c r="E161" s="21" t="s">
        <v>7</v>
      </c>
      <c r="F161" s="21" t="s">
        <v>271</v>
      </c>
      <c r="G161" s="21" t="s">
        <v>9</v>
      </c>
      <c r="H161" s="19" t="s">
        <v>16</v>
      </c>
      <c r="I161" s="19" t="s">
        <v>390</v>
      </c>
      <c r="J161" s="19" t="s">
        <v>389</v>
      </c>
      <c r="K161" s="29" t="s">
        <v>292</v>
      </c>
    </row>
    <row r="162" spans="1:11" ht="38.25" x14ac:dyDescent="0.2">
      <c r="A162" s="33" t="s">
        <v>223</v>
      </c>
      <c r="B162" s="19" t="s">
        <v>315</v>
      </c>
      <c r="C162" s="27" t="s">
        <v>395</v>
      </c>
      <c r="D162" s="19" t="s">
        <v>396</v>
      </c>
      <c r="E162" s="21" t="s">
        <v>7</v>
      </c>
      <c r="F162" s="21" t="s">
        <v>271</v>
      </c>
      <c r="G162" s="21" t="s">
        <v>9</v>
      </c>
      <c r="H162" s="19" t="s">
        <v>16</v>
      </c>
      <c r="I162" s="19" t="s">
        <v>390</v>
      </c>
      <c r="J162" s="19" t="s">
        <v>389</v>
      </c>
      <c r="K162" s="29" t="s">
        <v>292</v>
      </c>
    </row>
    <row r="163" spans="1:11" ht="70.5" customHeight="1" x14ac:dyDescent="0.2">
      <c r="A163" s="33" t="s">
        <v>223</v>
      </c>
      <c r="B163" s="19" t="s">
        <v>315</v>
      </c>
      <c r="C163" s="27" t="s">
        <v>397</v>
      </c>
      <c r="D163" s="19" t="s">
        <v>398</v>
      </c>
      <c r="E163" s="21" t="s">
        <v>7</v>
      </c>
      <c r="F163" s="21" t="s">
        <v>271</v>
      </c>
      <c r="G163" s="21" t="s">
        <v>9</v>
      </c>
      <c r="H163" s="19" t="s">
        <v>16</v>
      </c>
      <c r="I163" s="19" t="s">
        <v>390</v>
      </c>
      <c r="J163" s="19" t="s">
        <v>389</v>
      </c>
      <c r="K163" s="29" t="s">
        <v>292</v>
      </c>
    </row>
    <row r="164" spans="1:11" ht="74.25" customHeight="1" x14ac:dyDescent="0.2">
      <c r="A164" s="33" t="s">
        <v>223</v>
      </c>
      <c r="B164" s="19" t="s">
        <v>315</v>
      </c>
      <c r="C164" s="27" t="s">
        <v>399</v>
      </c>
      <c r="D164" s="19" t="s">
        <v>400</v>
      </c>
      <c r="E164" s="21" t="s">
        <v>7</v>
      </c>
      <c r="F164" s="21" t="s">
        <v>271</v>
      </c>
      <c r="G164" s="21" t="s">
        <v>10</v>
      </c>
      <c r="H164" s="19" t="s">
        <v>16</v>
      </c>
      <c r="I164" s="19" t="s">
        <v>390</v>
      </c>
      <c r="J164" s="19" t="s">
        <v>389</v>
      </c>
      <c r="K164" s="29" t="s">
        <v>292</v>
      </c>
    </row>
    <row r="165" spans="1:11" ht="38.25" x14ac:dyDescent="0.2">
      <c r="A165" s="33" t="s">
        <v>223</v>
      </c>
      <c r="B165" s="19" t="s">
        <v>315</v>
      </c>
      <c r="C165" s="27" t="s">
        <v>128</v>
      </c>
      <c r="D165" s="19" t="s">
        <v>401</v>
      </c>
      <c r="E165" s="21" t="s">
        <v>7</v>
      </c>
      <c r="F165" s="21" t="s">
        <v>271</v>
      </c>
      <c r="G165" s="21" t="s">
        <v>289</v>
      </c>
      <c r="H165" s="19" t="s">
        <v>16</v>
      </c>
      <c r="I165" s="19" t="s">
        <v>390</v>
      </c>
      <c r="J165" s="19" t="s">
        <v>389</v>
      </c>
      <c r="K165" s="29" t="s">
        <v>292</v>
      </c>
    </row>
    <row r="166" spans="1:11" ht="36" customHeight="1" x14ac:dyDescent="0.2">
      <c r="A166" s="31" t="s">
        <v>95</v>
      </c>
      <c r="B166" s="6" t="s">
        <v>37</v>
      </c>
      <c r="C166" s="5" t="s">
        <v>21</v>
      </c>
      <c r="D166" s="5" t="s">
        <v>506</v>
      </c>
      <c r="E166" s="10" t="s">
        <v>7</v>
      </c>
      <c r="F166" s="4" t="s">
        <v>20</v>
      </c>
      <c r="G166" s="4" t="s">
        <v>289</v>
      </c>
      <c r="H166" s="5" t="s">
        <v>16</v>
      </c>
      <c r="I166" s="5" t="s">
        <v>507</v>
      </c>
      <c r="J166" s="5" t="s">
        <v>285</v>
      </c>
      <c r="K166" s="28" t="s">
        <v>292</v>
      </c>
    </row>
    <row r="167" spans="1:11" ht="39" customHeight="1" x14ac:dyDescent="0.2">
      <c r="A167" s="31" t="s">
        <v>95</v>
      </c>
      <c r="B167" s="6" t="s">
        <v>37</v>
      </c>
      <c r="C167" s="5" t="s">
        <v>200</v>
      </c>
      <c r="D167" s="5" t="s">
        <v>508</v>
      </c>
      <c r="E167" s="10" t="s">
        <v>7</v>
      </c>
      <c r="F167" s="4" t="s">
        <v>20</v>
      </c>
      <c r="G167" s="4" t="s">
        <v>9</v>
      </c>
      <c r="H167" s="5" t="s">
        <v>16</v>
      </c>
      <c r="I167" s="5" t="s">
        <v>300</v>
      </c>
      <c r="J167" s="5" t="s">
        <v>285</v>
      </c>
      <c r="K167" s="28" t="s">
        <v>292</v>
      </c>
    </row>
    <row r="168" spans="1:11" ht="25.5" x14ac:dyDescent="0.2">
      <c r="A168" s="31" t="s">
        <v>93</v>
      </c>
      <c r="B168" s="6" t="s">
        <v>65</v>
      </c>
      <c r="C168" s="5" t="s">
        <v>148</v>
      </c>
      <c r="D168" s="5" t="s">
        <v>148</v>
      </c>
      <c r="E168" s="10" t="s">
        <v>7</v>
      </c>
      <c r="F168" s="4" t="s">
        <v>20</v>
      </c>
      <c r="G168" s="4" t="s">
        <v>9</v>
      </c>
      <c r="H168" s="5" t="s">
        <v>16</v>
      </c>
      <c r="I168" s="5" t="s">
        <v>509</v>
      </c>
      <c r="J168" s="5" t="s">
        <v>285</v>
      </c>
      <c r="K168" s="28" t="s">
        <v>292</v>
      </c>
    </row>
    <row r="169" spans="1:11" ht="25.5" x14ac:dyDescent="0.2">
      <c r="A169" s="31" t="s">
        <v>93</v>
      </c>
      <c r="B169" s="6" t="s">
        <v>65</v>
      </c>
      <c r="C169" s="5" t="s">
        <v>236</v>
      </c>
      <c r="D169" s="5" t="s">
        <v>236</v>
      </c>
      <c r="E169" s="10" t="s">
        <v>7</v>
      </c>
      <c r="F169" s="4" t="s">
        <v>20</v>
      </c>
      <c r="G169" s="4" t="s">
        <v>9</v>
      </c>
      <c r="H169" s="5" t="s">
        <v>16</v>
      </c>
      <c r="I169" s="5" t="s">
        <v>300</v>
      </c>
      <c r="J169" s="5" t="s">
        <v>285</v>
      </c>
      <c r="K169" s="28" t="s">
        <v>292</v>
      </c>
    </row>
    <row r="170" spans="1:11" ht="25.5" x14ac:dyDescent="0.2">
      <c r="A170" s="31" t="s">
        <v>93</v>
      </c>
      <c r="B170" s="6" t="s">
        <v>65</v>
      </c>
      <c r="C170" s="5" t="s">
        <v>237</v>
      </c>
      <c r="D170" s="5" t="s">
        <v>237</v>
      </c>
      <c r="E170" s="10" t="s">
        <v>7</v>
      </c>
      <c r="F170" s="4" t="s">
        <v>20</v>
      </c>
      <c r="G170" s="4" t="s">
        <v>289</v>
      </c>
      <c r="H170" s="5" t="s">
        <v>16</v>
      </c>
      <c r="I170" s="5" t="s">
        <v>300</v>
      </c>
      <c r="J170" s="5" t="s">
        <v>285</v>
      </c>
      <c r="K170" s="28" t="s">
        <v>292</v>
      </c>
    </row>
    <row r="171" spans="1:11" ht="25.5" x14ac:dyDescent="0.2">
      <c r="A171" s="31" t="s">
        <v>102</v>
      </c>
      <c r="B171" s="6" t="s">
        <v>22</v>
      </c>
      <c r="C171" s="5" t="s">
        <v>104</v>
      </c>
      <c r="D171" s="5" t="s">
        <v>104</v>
      </c>
      <c r="E171" s="10" t="s">
        <v>7</v>
      </c>
      <c r="F171" s="4" t="s">
        <v>20</v>
      </c>
      <c r="G171" s="4" t="s">
        <v>289</v>
      </c>
      <c r="H171" s="5" t="s">
        <v>16</v>
      </c>
      <c r="I171" s="5" t="s">
        <v>509</v>
      </c>
      <c r="J171" s="5" t="s">
        <v>285</v>
      </c>
      <c r="K171" s="28" t="s">
        <v>292</v>
      </c>
    </row>
    <row r="172" spans="1:11" ht="25.5" x14ac:dyDescent="0.2">
      <c r="A172" s="31" t="s">
        <v>102</v>
      </c>
      <c r="B172" s="6" t="s">
        <v>63</v>
      </c>
      <c r="C172" s="5" t="s">
        <v>104</v>
      </c>
      <c r="D172" s="5" t="s">
        <v>104</v>
      </c>
      <c r="E172" s="10" t="s">
        <v>7</v>
      </c>
      <c r="F172" s="4" t="s">
        <v>20</v>
      </c>
      <c r="G172" s="4" t="s">
        <v>289</v>
      </c>
      <c r="H172" s="5" t="s">
        <v>16</v>
      </c>
      <c r="I172" s="5" t="s">
        <v>509</v>
      </c>
      <c r="J172" s="5" t="s">
        <v>285</v>
      </c>
      <c r="K172" s="28" t="s">
        <v>292</v>
      </c>
    </row>
    <row r="173" spans="1:11" ht="32.25" customHeight="1" x14ac:dyDescent="0.2">
      <c r="A173" s="31" t="s">
        <v>102</v>
      </c>
      <c r="B173" s="6" t="s">
        <v>66</v>
      </c>
      <c r="C173" s="5" t="s">
        <v>238</v>
      </c>
      <c r="D173" s="5" t="s">
        <v>238</v>
      </c>
      <c r="E173" s="10" t="s">
        <v>7</v>
      </c>
      <c r="F173" s="4" t="s">
        <v>137</v>
      </c>
      <c r="G173" s="4" t="s">
        <v>8</v>
      </c>
      <c r="H173" s="5" t="s">
        <v>16</v>
      </c>
      <c r="I173" s="5" t="s">
        <v>510</v>
      </c>
      <c r="J173" s="5" t="s">
        <v>285</v>
      </c>
      <c r="K173" s="28" t="s">
        <v>292</v>
      </c>
    </row>
    <row r="174" spans="1:11" ht="25.5" x14ac:dyDescent="0.2">
      <c r="A174" s="31" t="s">
        <v>102</v>
      </c>
      <c r="B174" s="6" t="s">
        <v>67</v>
      </c>
      <c r="C174" s="5" t="s">
        <v>239</v>
      </c>
      <c r="D174" s="5" t="s">
        <v>239</v>
      </c>
      <c r="E174" s="10" t="s">
        <v>7</v>
      </c>
      <c r="F174" s="4" t="s">
        <v>20</v>
      </c>
      <c r="G174" s="4" t="s">
        <v>289</v>
      </c>
      <c r="H174" s="5" t="s">
        <v>16</v>
      </c>
      <c r="I174" s="5" t="s">
        <v>509</v>
      </c>
      <c r="J174" s="5" t="s">
        <v>285</v>
      </c>
      <c r="K174" s="28" t="s">
        <v>292</v>
      </c>
    </row>
    <row r="175" spans="1:11" ht="25.5" x14ac:dyDescent="0.2">
      <c r="A175" s="31" t="s">
        <v>240</v>
      </c>
      <c r="B175" s="6" t="s">
        <v>68</v>
      </c>
      <c r="C175" s="5" t="s">
        <v>241</v>
      </c>
      <c r="D175" s="5" t="s">
        <v>241</v>
      </c>
      <c r="E175" s="10" t="s">
        <v>7</v>
      </c>
      <c r="F175" s="4" t="s">
        <v>20</v>
      </c>
      <c r="G175" s="4" t="s">
        <v>9</v>
      </c>
      <c r="H175" s="5" t="s">
        <v>16</v>
      </c>
      <c r="I175" s="5" t="s">
        <v>509</v>
      </c>
      <c r="J175" s="5" t="s">
        <v>285</v>
      </c>
      <c r="K175" s="28" t="s">
        <v>292</v>
      </c>
    </row>
    <row r="176" spans="1:11" ht="35.25" customHeight="1" x14ac:dyDescent="0.2">
      <c r="A176" s="31" t="s">
        <v>240</v>
      </c>
      <c r="B176" s="6" t="s">
        <v>68</v>
      </c>
      <c r="C176" s="5" t="s">
        <v>242</v>
      </c>
      <c r="D176" s="5" t="s">
        <v>242</v>
      </c>
      <c r="E176" s="10" t="s">
        <v>7</v>
      </c>
      <c r="F176" s="4" t="s">
        <v>20</v>
      </c>
      <c r="G176" s="4" t="s">
        <v>9</v>
      </c>
      <c r="H176" s="5" t="s">
        <v>16</v>
      </c>
      <c r="I176" s="5" t="s">
        <v>509</v>
      </c>
      <c r="J176" s="5" t="s">
        <v>285</v>
      </c>
      <c r="K176" s="28" t="s">
        <v>292</v>
      </c>
    </row>
    <row r="177" spans="1:11" ht="25.5" x14ac:dyDescent="0.2">
      <c r="A177" s="31" t="s">
        <v>240</v>
      </c>
      <c r="B177" s="6" t="s">
        <v>69</v>
      </c>
      <c r="C177" s="5" t="s">
        <v>243</v>
      </c>
      <c r="D177" s="5" t="s">
        <v>243</v>
      </c>
      <c r="E177" s="10" t="s">
        <v>7</v>
      </c>
      <c r="F177" s="4" t="s">
        <v>271</v>
      </c>
      <c r="G177" s="17" t="s">
        <v>289</v>
      </c>
      <c r="H177" s="5" t="s">
        <v>16</v>
      </c>
      <c r="I177" s="5" t="s">
        <v>300</v>
      </c>
      <c r="J177" s="5" t="s">
        <v>285</v>
      </c>
      <c r="K177" s="28" t="s">
        <v>292</v>
      </c>
    </row>
    <row r="178" spans="1:11" ht="25.5" x14ac:dyDescent="0.2">
      <c r="A178" s="31" t="s">
        <v>240</v>
      </c>
      <c r="B178" s="6" t="s">
        <v>69</v>
      </c>
      <c r="C178" s="5" t="s">
        <v>244</v>
      </c>
      <c r="D178" s="5" t="s">
        <v>244</v>
      </c>
      <c r="E178" s="10" t="s">
        <v>7</v>
      </c>
      <c r="F178" s="5" t="s">
        <v>271</v>
      </c>
      <c r="G178" s="17" t="s">
        <v>9</v>
      </c>
      <c r="H178" s="5" t="s">
        <v>16</v>
      </c>
      <c r="I178" s="5" t="s">
        <v>510</v>
      </c>
      <c r="J178" s="5" t="s">
        <v>285</v>
      </c>
      <c r="K178" s="28" t="s">
        <v>292</v>
      </c>
    </row>
    <row r="179" spans="1:11" ht="25.5" x14ac:dyDescent="0.2">
      <c r="A179" s="31" t="s">
        <v>240</v>
      </c>
      <c r="B179" s="6" t="s">
        <v>69</v>
      </c>
      <c r="C179" s="5" t="s">
        <v>90</v>
      </c>
      <c r="D179" s="5" t="s">
        <v>90</v>
      </c>
      <c r="E179" s="10" t="s">
        <v>7</v>
      </c>
      <c r="F179" s="4" t="s">
        <v>20</v>
      </c>
      <c r="G179" s="17" t="s">
        <v>9</v>
      </c>
      <c r="H179" s="5" t="s">
        <v>16</v>
      </c>
      <c r="I179" s="5" t="s">
        <v>510</v>
      </c>
      <c r="J179" s="5" t="s">
        <v>285</v>
      </c>
      <c r="K179" s="28" t="s">
        <v>292</v>
      </c>
    </row>
    <row r="180" spans="1:11" ht="25.5" x14ac:dyDescent="0.2">
      <c r="A180" s="31" t="s">
        <v>240</v>
      </c>
      <c r="B180" s="6" t="s">
        <v>69</v>
      </c>
      <c r="C180" s="5" t="s">
        <v>89</v>
      </c>
      <c r="D180" s="5" t="s">
        <v>89</v>
      </c>
      <c r="E180" s="10" t="s">
        <v>7</v>
      </c>
      <c r="F180" s="4" t="s">
        <v>20</v>
      </c>
      <c r="G180" s="17" t="s">
        <v>9</v>
      </c>
      <c r="H180" s="5" t="s">
        <v>16</v>
      </c>
      <c r="I180" s="5" t="s">
        <v>510</v>
      </c>
      <c r="J180" s="5" t="s">
        <v>285</v>
      </c>
      <c r="K180" s="28" t="s">
        <v>292</v>
      </c>
    </row>
    <row r="181" spans="1:11" ht="25.5" x14ac:dyDescent="0.2">
      <c r="A181" s="31" t="s">
        <v>240</v>
      </c>
      <c r="B181" s="6" t="s">
        <v>70</v>
      </c>
      <c r="C181" s="5" t="s">
        <v>132</v>
      </c>
      <c r="D181" s="5" t="s">
        <v>132</v>
      </c>
      <c r="E181" s="10" t="s">
        <v>7</v>
      </c>
      <c r="F181" s="4" t="s">
        <v>20</v>
      </c>
      <c r="G181" s="17" t="s">
        <v>289</v>
      </c>
      <c r="H181" s="5" t="s">
        <v>16</v>
      </c>
      <c r="I181" s="5" t="s">
        <v>510</v>
      </c>
      <c r="J181" s="5" t="s">
        <v>285</v>
      </c>
      <c r="K181" s="28" t="s">
        <v>292</v>
      </c>
    </row>
    <row r="182" spans="1:11" ht="25.5" x14ac:dyDescent="0.2">
      <c r="A182" s="31" t="s">
        <v>240</v>
      </c>
      <c r="B182" s="6" t="s">
        <v>70</v>
      </c>
      <c r="C182" s="5" t="s">
        <v>91</v>
      </c>
      <c r="D182" s="5" t="s">
        <v>91</v>
      </c>
      <c r="E182" s="10" t="s">
        <v>7</v>
      </c>
      <c r="F182" s="4" t="s">
        <v>20</v>
      </c>
      <c r="G182" s="17" t="s">
        <v>289</v>
      </c>
      <c r="H182" s="5" t="s">
        <v>16</v>
      </c>
      <c r="I182" s="5" t="s">
        <v>510</v>
      </c>
      <c r="J182" s="5" t="s">
        <v>285</v>
      </c>
      <c r="K182" s="28" t="s">
        <v>292</v>
      </c>
    </row>
    <row r="183" spans="1:11" ht="25.5" x14ac:dyDescent="0.2">
      <c r="A183" s="31" t="s">
        <v>240</v>
      </c>
      <c r="B183" s="6" t="s">
        <v>70</v>
      </c>
      <c r="C183" s="5" t="s">
        <v>89</v>
      </c>
      <c r="D183" s="5" t="s">
        <v>89</v>
      </c>
      <c r="E183" s="10" t="s">
        <v>7</v>
      </c>
      <c r="F183" s="4" t="s">
        <v>20</v>
      </c>
      <c r="G183" s="17" t="s">
        <v>289</v>
      </c>
      <c r="H183" s="5" t="s">
        <v>16</v>
      </c>
      <c r="I183" s="5" t="s">
        <v>510</v>
      </c>
      <c r="J183" s="5" t="s">
        <v>285</v>
      </c>
      <c r="K183" s="28" t="s">
        <v>292</v>
      </c>
    </row>
    <row r="184" spans="1:11" ht="25.5" x14ac:dyDescent="0.2">
      <c r="A184" s="31" t="s">
        <v>245</v>
      </c>
      <c r="B184" s="6" t="s">
        <v>71</v>
      </c>
      <c r="C184" s="5" t="s">
        <v>246</v>
      </c>
      <c r="D184" s="5" t="s">
        <v>246</v>
      </c>
      <c r="E184" s="10" t="s">
        <v>7</v>
      </c>
      <c r="F184" s="4" t="s">
        <v>20</v>
      </c>
      <c r="G184" s="17" t="s">
        <v>289</v>
      </c>
      <c r="H184" s="5" t="s">
        <v>16</v>
      </c>
      <c r="I184" s="5" t="s">
        <v>300</v>
      </c>
      <c r="J184" s="5" t="s">
        <v>285</v>
      </c>
      <c r="K184" s="28" t="s">
        <v>292</v>
      </c>
    </row>
    <row r="185" spans="1:11" ht="25.5" x14ac:dyDescent="0.2">
      <c r="A185" s="31" t="s">
        <v>245</v>
      </c>
      <c r="B185" s="6" t="s">
        <v>72</v>
      </c>
      <c r="C185" s="5" t="s">
        <v>132</v>
      </c>
      <c r="D185" s="5" t="s">
        <v>132</v>
      </c>
      <c r="E185" s="10" t="s">
        <v>7</v>
      </c>
      <c r="F185" s="4" t="s">
        <v>20</v>
      </c>
      <c r="G185" s="17" t="s">
        <v>289</v>
      </c>
      <c r="H185" s="5" t="s">
        <v>16</v>
      </c>
      <c r="I185" s="5" t="s">
        <v>300</v>
      </c>
      <c r="J185" s="5" t="s">
        <v>285</v>
      </c>
      <c r="K185" s="28" t="s">
        <v>292</v>
      </c>
    </row>
    <row r="186" spans="1:11" ht="25.5" x14ac:dyDescent="0.2">
      <c r="A186" s="31" t="s">
        <v>245</v>
      </c>
      <c r="B186" s="6" t="s">
        <v>72</v>
      </c>
      <c r="C186" s="5" t="s">
        <v>89</v>
      </c>
      <c r="D186" s="5" t="s">
        <v>89</v>
      </c>
      <c r="E186" s="10" t="s">
        <v>7</v>
      </c>
      <c r="F186" s="4" t="s">
        <v>20</v>
      </c>
      <c r="G186" s="17" t="s">
        <v>289</v>
      </c>
      <c r="H186" s="5" t="s">
        <v>16</v>
      </c>
      <c r="I186" s="5" t="s">
        <v>300</v>
      </c>
      <c r="J186" s="5" t="s">
        <v>285</v>
      </c>
      <c r="K186" s="28" t="s">
        <v>292</v>
      </c>
    </row>
    <row r="187" spans="1:11" ht="25.5" x14ac:dyDescent="0.2">
      <c r="A187" s="31" t="s">
        <v>245</v>
      </c>
      <c r="B187" s="6" t="s">
        <v>73</v>
      </c>
      <c r="C187" s="5" t="s">
        <v>132</v>
      </c>
      <c r="D187" s="5" t="s">
        <v>132</v>
      </c>
      <c r="E187" s="10" t="s">
        <v>7</v>
      </c>
      <c r="F187" s="4" t="s">
        <v>20</v>
      </c>
      <c r="G187" s="17" t="s">
        <v>289</v>
      </c>
      <c r="H187" s="5" t="s">
        <v>16</v>
      </c>
      <c r="I187" s="5" t="s">
        <v>300</v>
      </c>
      <c r="J187" s="5" t="s">
        <v>285</v>
      </c>
      <c r="K187" s="28" t="s">
        <v>292</v>
      </c>
    </row>
    <row r="188" spans="1:11" ht="25.5" x14ac:dyDescent="0.2">
      <c r="A188" s="31" t="s">
        <v>245</v>
      </c>
      <c r="B188" s="6" t="s">
        <v>73</v>
      </c>
      <c r="C188" s="5" t="s">
        <v>89</v>
      </c>
      <c r="D188" s="5" t="s">
        <v>89</v>
      </c>
      <c r="E188" s="10" t="s">
        <v>7</v>
      </c>
      <c r="F188" s="4" t="s">
        <v>20</v>
      </c>
      <c r="G188" s="17" t="s">
        <v>289</v>
      </c>
      <c r="H188" s="5" t="s">
        <v>16</v>
      </c>
      <c r="I188" s="5" t="s">
        <v>300</v>
      </c>
      <c r="J188" s="5" t="s">
        <v>285</v>
      </c>
      <c r="K188" s="28" t="s">
        <v>292</v>
      </c>
    </row>
    <row r="189" spans="1:11" ht="25.5" x14ac:dyDescent="0.2">
      <c r="A189" s="31" t="s">
        <v>247</v>
      </c>
      <c r="B189" s="16" t="s">
        <v>402</v>
      </c>
      <c r="C189" s="5" t="s">
        <v>248</v>
      </c>
      <c r="D189" s="5" t="s">
        <v>248</v>
      </c>
      <c r="E189" s="10" t="s">
        <v>7</v>
      </c>
      <c r="F189" s="4" t="s">
        <v>271</v>
      </c>
      <c r="G189" s="17" t="s">
        <v>289</v>
      </c>
      <c r="H189" s="5" t="s">
        <v>16</v>
      </c>
      <c r="I189" s="5" t="s">
        <v>300</v>
      </c>
      <c r="J189" s="5" t="s">
        <v>285</v>
      </c>
      <c r="K189" s="28" t="s">
        <v>292</v>
      </c>
    </row>
    <row r="190" spans="1:11" ht="25.5" x14ac:dyDescent="0.2">
      <c r="A190" s="31" t="s">
        <v>247</v>
      </c>
      <c r="B190" s="16" t="s">
        <v>402</v>
      </c>
      <c r="C190" s="5" t="s">
        <v>249</v>
      </c>
      <c r="D190" s="5" t="s">
        <v>249</v>
      </c>
      <c r="E190" s="10" t="s">
        <v>7</v>
      </c>
      <c r="F190" s="4" t="s">
        <v>271</v>
      </c>
      <c r="G190" s="17" t="s">
        <v>289</v>
      </c>
      <c r="H190" s="5" t="s">
        <v>16</v>
      </c>
      <c r="I190" s="5" t="s">
        <v>300</v>
      </c>
      <c r="J190" s="5" t="s">
        <v>285</v>
      </c>
      <c r="K190" s="28" t="s">
        <v>292</v>
      </c>
    </row>
    <row r="191" spans="1:11" ht="35.25" customHeight="1" x14ac:dyDescent="0.2">
      <c r="A191" s="31" t="s">
        <v>95</v>
      </c>
      <c r="B191" s="6" t="s">
        <v>37</v>
      </c>
      <c r="C191" s="5" t="s">
        <v>90</v>
      </c>
      <c r="D191" s="5" t="s">
        <v>404</v>
      </c>
      <c r="E191" s="4" t="s">
        <v>7</v>
      </c>
      <c r="F191" s="4" t="s">
        <v>20</v>
      </c>
      <c r="G191" s="5" t="s">
        <v>439</v>
      </c>
      <c r="H191" s="5" t="s">
        <v>16</v>
      </c>
      <c r="I191" s="5" t="s">
        <v>405</v>
      </c>
      <c r="J191" s="5" t="s">
        <v>279</v>
      </c>
      <c r="K191" s="28" t="s">
        <v>292</v>
      </c>
    </row>
    <row r="192" spans="1:11" ht="35.25" customHeight="1" x14ac:dyDescent="0.2">
      <c r="A192" s="31" t="s">
        <v>95</v>
      </c>
      <c r="B192" s="6" t="s">
        <v>37</v>
      </c>
      <c r="C192" s="5" t="s">
        <v>89</v>
      </c>
      <c r="D192" s="5" t="s">
        <v>406</v>
      </c>
      <c r="E192" s="4" t="s">
        <v>7</v>
      </c>
      <c r="F192" s="4" t="s">
        <v>20</v>
      </c>
      <c r="G192" s="5" t="s">
        <v>439</v>
      </c>
      <c r="H192" s="5" t="s">
        <v>16</v>
      </c>
      <c r="I192" s="5" t="s">
        <v>405</v>
      </c>
      <c r="J192" s="5" t="s">
        <v>279</v>
      </c>
      <c r="K192" s="28" t="s">
        <v>292</v>
      </c>
    </row>
    <row r="193" spans="1:11" ht="34.5" customHeight="1" x14ac:dyDescent="0.2">
      <c r="A193" s="31" t="s">
        <v>102</v>
      </c>
      <c r="B193" s="6" t="s">
        <v>22</v>
      </c>
      <c r="C193" s="5" t="s">
        <v>103</v>
      </c>
      <c r="D193" s="5" t="s">
        <v>407</v>
      </c>
      <c r="E193" s="4" t="s">
        <v>7</v>
      </c>
      <c r="F193" s="4" t="s">
        <v>272</v>
      </c>
      <c r="G193" s="5" t="s">
        <v>440</v>
      </c>
      <c r="H193" s="5" t="s">
        <v>16</v>
      </c>
      <c r="I193" s="5" t="s">
        <v>408</v>
      </c>
      <c r="J193" s="5" t="s">
        <v>279</v>
      </c>
      <c r="K193" s="28" t="s">
        <v>292</v>
      </c>
    </row>
    <row r="194" spans="1:11" ht="38.25" x14ac:dyDescent="0.2">
      <c r="A194" s="31" t="s">
        <v>102</v>
      </c>
      <c r="B194" s="6" t="s">
        <v>40</v>
      </c>
      <c r="C194" s="5" t="s">
        <v>163</v>
      </c>
      <c r="D194" s="5" t="s">
        <v>409</v>
      </c>
      <c r="E194" s="4" t="s">
        <v>7</v>
      </c>
      <c r="F194" s="4" t="s">
        <v>271</v>
      </c>
      <c r="G194" s="4" t="s">
        <v>289</v>
      </c>
      <c r="H194" s="5" t="s">
        <v>16</v>
      </c>
      <c r="I194" s="5" t="s">
        <v>408</v>
      </c>
      <c r="J194" s="5" t="s">
        <v>279</v>
      </c>
      <c r="K194" s="28" t="s">
        <v>292</v>
      </c>
    </row>
    <row r="195" spans="1:11" ht="38.25" x14ac:dyDescent="0.2">
      <c r="A195" s="31" t="s">
        <v>102</v>
      </c>
      <c r="B195" s="6" t="s">
        <v>40</v>
      </c>
      <c r="C195" s="5" t="s">
        <v>164</v>
      </c>
      <c r="D195" s="5" t="s">
        <v>409</v>
      </c>
      <c r="E195" s="4" t="s">
        <v>7</v>
      </c>
      <c r="F195" s="4" t="s">
        <v>271</v>
      </c>
      <c r="G195" s="4" t="s">
        <v>289</v>
      </c>
      <c r="H195" s="5" t="s">
        <v>16</v>
      </c>
      <c r="I195" s="5" t="s">
        <v>408</v>
      </c>
      <c r="J195" s="5" t="s">
        <v>279</v>
      </c>
      <c r="K195" s="28" t="s">
        <v>292</v>
      </c>
    </row>
    <row r="196" spans="1:11" ht="38.25" x14ac:dyDescent="0.2">
      <c r="A196" s="31" t="s">
        <v>102</v>
      </c>
      <c r="B196" s="6" t="s">
        <v>40</v>
      </c>
      <c r="C196" s="5" t="s">
        <v>165</v>
      </c>
      <c r="D196" s="5" t="s">
        <v>409</v>
      </c>
      <c r="E196" s="4" t="s">
        <v>7</v>
      </c>
      <c r="F196" s="4" t="s">
        <v>271</v>
      </c>
      <c r="G196" s="4" t="s">
        <v>289</v>
      </c>
      <c r="H196" s="5" t="s">
        <v>16</v>
      </c>
      <c r="I196" s="5" t="s">
        <v>408</v>
      </c>
      <c r="J196" s="5" t="s">
        <v>279</v>
      </c>
      <c r="K196" s="28" t="s">
        <v>292</v>
      </c>
    </row>
    <row r="197" spans="1:11" ht="25.5" x14ac:dyDescent="0.2">
      <c r="A197" s="31" t="s">
        <v>102</v>
      </c>
      <c r="B197" s="6" t="s">
        <v>23</v>
      </c>
      <c r="C197" s="5" t="s">
        <v>165</v>
      </c>
      <c r="D197" s="5" t="s">
        <v>159</v>
      </c>
      <c r="E197" s="4" t="s">
        <v>7</v>
      </c>
      <c r="F197" s="4" t="s">
        <v>274</v>
      </c>
      <c r="G197" s="5" t="s">
        <v>441</v>
      </c>
      <c r="H197" s="5" t="s">
        <v>16</v>
      </c>
      <c r="I197" s="5" t="s">
        <v>408</v>
      </c>
      <c r="J197" s="5" t="s">
        <v>279</v>
      </c>
      <c r="K197" s="28" t="s">
        <v>292</v>
      </c>
    </row>
    <row r="198" spans="1:11" ht="44.25" customHeight="1" x14ac:dyDescent="0.2">
      <c r="A198" s="31" t="s">
        <v>102</v>
      </c>
      <c r="B198" s="6" t="s">
        <v>41</v>
      </c>
      <c r="C198" s="5" t="s">
        <v>166</v>
      </c>
      <c r="D198" s="5" t="s">
        <v>410</v>
      </c>
      <c r="E198" s="4" t="s">
        <v>7</v>
      </c>
      <c r="F198" s="4" t="s">
        <v>271</v>
      </c>
      <c r="G198" s="5" t="s">
        <v>441</v>
      </c>
      <c r="H198" s="5" t="s">
        <v>16</v>
      </c>
      <c r="I198" s="5" t="s">
        <v>408</v>
      </c>
      <c r="J198" s="5" t="s">
        <v>279</v>
      </c>
      <c r="K198" s="28" t="s">
        <v>292</v>
      </c>
    </row>
    <row r="199" spans="1:11" ht="54" customHeight="1" x14ac:dyDescent="0.2">
      <c r="A199" s="31" t="s">
        <v>102</v>
      </c>
      <c r="B199" s="6" t="s">
        <v>41</v>
      </c>
      <c r="C199" s="5" t="s">
        <v>167</v>
      </c>
      <c r="D199" s="5" t="s">
        <v>411</v>
      </c>
      <c r="E199" s="4" t="s">
        <v>7</v>
      </c>
      <c r="F199" s="4" t="s">
        <v>271</v>
      </c>
      <c r="G199" s="5" t="s">
        <v>441</v>
      </c>
      <c r="H199" s="5" t="s">
        <v>16</v>
      </c>
      <c r="I199" s="5" t="s">
        <v>408</v>
      </c>
      <c r="J199" s="5" t="s">
        <v>279</v>
      </c>
      <c r="K199" s="28" t="s">
        <v>292</v>
      </c>
    </row>
    <row r="200" spans="1:11" ht="33.75" customHeight="1" x14ac:dyDescent="0.2">
      <c r="A200" s="31" t="s">
        <v>102</v>
      </c>
      <c r="B200" s="6" t="s">
        <v>42</v>
      </c>
      <c r="C200" s="5" t="s">
        <v>140</v>
      </c>
      <c r="D200" s="5" t="s">
        <v>412</v>
      </c>
      <c r="E200" s="4" t="s">
        <v>7</v>
      </c>
      <c r="F200" s="4" t="s">
        <v>271</v>
      </c>
      <c r="G200" s="4" t="s">
        <v>289</v>
      </c>
      <c r="H200" s="5" t="s">
        <v>16</v>
      </c>
      <c r="I200" s="5" t="s">
        <v>408</v>
      </c>
      <c r="J200" s="5" t="s">
        <v>279</v>
      </c>
      <c r="K200" s="28" t="s">
        <v>292</v>
      </c>
    </row>
    <row r="201" spans="1:11" ht="36" customHeight="1" x14ac:dyDescent="0.2">
      <c r="A201" s="31" t="s">
        <v>102</v>
      </c>
      <c r="B201" s="6" t="s">
        <v>42</v>
      </c>
      <c r="C201" s="5" t="s">
        <v>168</v>
      </c>
      <c r="D201" s="5" t="s">
        <v>413</v>
      </c>
      <c r="E201" s="4" t="s">
        <v>7</v>
      </c>
      <c r="F201" s="4" t="s">
        <v>271</v>
      </c>
      <c r="G201" s="4" t="s">
        <v>289</v>
      </c>
      <c r="H201" s="5" t="s">
        <v>16</v>
      </c>
      <c r="I201" s="5" t="s">
        <v>408</v>
      </c>
      <c r="J201" s="5" t="s">
        <v>279</v>
      </c>
      <c r="K201" s="28" t="s">
        <v>292</v>
      </c>
    </row>
    <row r="202" spans="1:11" ht="30" customHeight="1" x14ac:dyDescent="0.2">
      <c r="A202" s="31" t="s">
        <v>102</v>
      </c>
      <c r="B202" s="6" t="s">
        <v>42</v>
      </c>
      <c r="C202" s="5" t="s">
        <v>169</v>
      </c>
      <c r="D202" s="5" t="s">
        <v>414</v>
      </c>
      <c r="E202" s="4" t="s">
        <v>7</v>
      </c>
      <c r="F202" s="4" t="s">
        <v>271</v>
      </c>
      <c r="G202" s="5" t="s">
        <v>442</v>
      </c>
      <c r="H202" s="5" t="s">
        <v>16</v>
      </c>
      <c r="I202" s="5" t="s">
        <v>408</v>
      </c>
      <c r="J202" s="5" t="s">
        <v>279</v>
      </c>
      <c r="K202" s="28" t="s">
        <v>292</v>
      </c>
    </row>
    <row r="203" spans="1:11" ht="25.5" x14ac:dyDescent="0.2">
      <c r="A203" s="31" t="s">
        <v>102</v>
      </c>
      <c r="B203" s="6" t="s">
        <v>42</v>
      </c>
      <c r="C203" s="5" t="s">
        <v>170</v>
      </c>
      <c r="D203" s="5" t="s">
        <v>415</v>
      </c>
      <c r="E203" s="4" t="s">
        <v>7</v>
      </c>
      <c r="F203" s="4" t="s">
        <v>271</v>
      </c>
      <c r="G203" s="5" t="s">
        <v>442</v>
      </c>
      <c r="H203" s="5" t="s">
        <v>16</v>
      </c>
      <c r="I203" s="5" t="s">
        <v>408</v>
      </c>
      <c r="J203" s="5" t="s">
        <v>279</v>
      </c>
      <c r="K203" s="28" t="s">
        <v>292</v>
      </c>
    </row>
    <row r="204" spans="1:11" ht="25.5" x14ac:dyDescent="0.2">
      <c r="A204" s="31" t="s">
        <v>102</v>
      </c>
      <c r="B204" s="6" t="s">
        <v>42</v>
      </c>
      <c r="C204" s="5" t="s">
        <v>171</v>
      </c>
      <c r="D204" s="5" t="s">
        <v>416</v>
      </c>
      <c r="E204" s="4" t="s">
        <v>7</v>
      </c>
      <c r="F204" s="4" t="s">
        <v>271</v>
      </c>
      <c r="G204" s="5" t="s">
        <v>442</v>
      </c>
      <c r="H204" s="5" t="s">
        <v>16</v>
      </c>
      <c r="I204" s="5" t="s">
        <v>408</v>
      </c>
      <c r="J204" s="5" t="s">
        <v>279</v>
      </c>
      <c r="K204" s="28" t="s">
        <v>292</v>
      </c>
    </row>
    <row r="205" spans="1:11" ht="36" customHeight="1" x14ac:dyDescent="0.2">
      <c r="A205" s="31" t="s">
        <v>102</v>
      </c>
      <c r="B205" s="6" t="s">
        <v>42</v>
      </c>
      <c r="C205" s="5" t="s">
        <v>172</v>
      </c>
      <c r="D205" s="5" t="s">
        <v>417</v>
      </c>
      <c r="E205" s="4" t="s">
        <v>7</v>
      </c>
      <c r="F205" s="4" t="s">
        <v>271</v>
      </c>
      <c r="G205" s="5" t="s">
        <v>442</v>
      </c>
      <c r="H205" s="5" t="s">
        <v>16</v>
      </c>
      <c r="I205" s="5" t="s">
        <v>408</v>
      </c>
      <c r="J205" s="5" t="s">
        <v>279</v>
      </c>
      <c r="K205" s="28" t="s">
        <v>292</v>
      </c>
    </row>
    <row r="206" spans="1:11" ht="38.25" x14ac:dyDescent="0.2">
      <c r="A206" s="31" t="s">
        <v>102</v>
      </c>
      <c r="B206" s="6" t="s">
        <v>43</v>
      </c>
      <c r="C206" s="5" t="s">
        <v>173</v>
      </c>
      <c r="D206" s="5" t="s">
        <v>418</v>
      </c>
      <c r="E206" s="4" t="s">
        <v>7</v>
      </c>
      <c r="F206" s="4" t="s">
        <v>271</v>
      </c>
      <c r="G206" s="5" t="s">
        <v>441</v>
      </c>
      <c r="H206" s="5" t="s">
        <v>16</v>
      </c>
      <c r="I206" s="5" t="s">
        <v>408</v>
      </c>
      <c r="J206" s="5" t="s">
        <v>279</v>
      </c>
      <c r="K206" s="28" t="s">
        <v>292</v>
      </c>
    </row>
    <row r="207" spans="1:11" ht="38.25" x14ac:dyDescent="0.2">
      <c r="A207" s="31" t="s">
        <v>102</v>
      </c>
      <c r="B207" s="6" t="s">
        <v>43</v>
      </c>
      <c r="C207" s="5" t="s">
        <v>167</v>
      </c>
      <c r="D207" s="5" t="s">
        <v>419</v>
      </c>
      <c r="E207" s="4" t="s">
        <v>7</v>
      </c>
      <c r="F207" s="4" t="s">
        <v>271</v>
      </c>
      <c r="G207" s="5" t="s">
        <v>441</v>
      </c>
      <c r="H207" s="5" t="s">
        <v>16</v>
      </c>
      <c r="I207" s="5" t="s">
        <v>408</v>
      </c>
      <c r="J207" s="5" t="s">
        <v>279</v>
      </c>
      <c r="K207" s="28" t="s">
        <v>292</v>
      </c>
    </row>
    <row r="208" spans="1:11" ht="36" customHeight="1" x14ac:dyDescent="0.2">
      <c r="A208" s="31" t="s">
        <v>174</v>
      </c>
      <c r="B208" s="16" t="s">
        <v>402</v>
      </c>
      <c r="C208" s="5" t="s">
        <v>175</v>
      </c>
      <c r="D208" s="5" t="s">
        <v>420</v>
      </c>
      <c r="E208" s="4" t="s">
        <v>7</v>
      </c>
      <c r="F208" s="4" t="s">
        <v>271</v>
      </c>
      <c r="G208" s="4" t="s">
        <v>289</v>
      </c>
      <c r="H208" s="5" t="s">
        <v>16</v>
      </c>
      <c r="I208" s="5" t="s">
        <v>421</v>
      </c>
      <c r="J208" s="5" t="s">
        <v>279</v>
      </c>
      <c r="K208" s="28" t="s">
        <v>292</v>
      </c>
    </row>
    <row r="209" spans="1:11" ht="45.75" customHeight="1" x14ac:dyDescent="0.2">
      <c r="A209" s="31" t="s">
        <v>174</v>
      </c>
      <c r="B209" s="16" t="s">
        <v>402</v>
      </c>
      <c r="C209" s="5" t="s">
        <v>176</v>
      </c>
      <c r="D209" s="5" t="s">
        <v>422</v>
      </c>
      <c r="E209" s="4" t="s">
        <v>7</v>
      </c>
      <c r="F209" s="4" t="s">
        <v>271</v>
      </c>
      <c r="G209" s="4" t="s">
        <v>289</v>
      </c>
      <c r="H209" s="5" t="s">
        <v>16</v>
      </c>
      <c r="I209" s="5" t="s">
        <v>421</v>
      </c>
      <c r="J209" s="5" t="s">
        <v>279</v>
      </c>
      <c r="K209" s="28" t="s">
        <v>292</v>
      </c>
    </row>
    <row r="210" spans="1:11" ht="47.25" customHeight="1" x14ac:dyDescent="0.2">
      <c r="A210" s="31" t="s">
        <v>174</v>
      </c>
      <c r="B210" s="16" t="s">
        <v>402</v>
      </c>
      <c r="C210" s="5" t="s">
        <v>177</v>
      </c>
      <c r="D210" s="5" t="s">
        <v>423</v>
      </c>
      <c r="E210" s="4" t="s">
        <v>7</v>
      </c>
      <c r="F210" s="4" t="s">
        <v>271</v>
      </c>
      <c r="G210" s="4" t="s">
        <v>289</v>
      </c>
      <c r="H210" s="5" t="s">
        <v>16</v>
      </c>
      <c r="I210" s="5" t="s">
        <v>421</v>
      </c>
      <c r="J210" s="5" t="s">
        <v>279</v>
      </c>
      <c r="K210" s="28" t="s">
        <v>292</v>
      </c>
    </row>
    <row r="211" spans="1:11" ht="45" customHeight="1" x14ac:dyDescent="0.2">
      <c r="A211" s="31" t="s">
        <v>174</v>
      </c>
      <c r="B211" s="16" t="s">
        <v>402</v>
      </c>
      <c r="C211" s="5" t="s">
        <v>178</v>
      </c>
      <c r="D211" s="5" t="s">
        <v>424</v>
      </c>
      <c r="E211" s="4" t="s">
        <v>7</v>
      </c>
      <c r="F211" s="4" t="s">
        <v>271</v>
      </c>
      <c r="G211" s="4" t="s">
        <v>289</v>
      </c>
      <c r="H211" s="5" t="s">
        <v>16</v>
      </c>
      <c r="I211" s="5" t="s">
        <v>421</v>
      </c>
      <c r="J211" s="5" t="s">
        <v>279</v>
      </c>
      <c r="K211" s="28" t="s">
        <v>292</v>
      </c>
    </row>
    <row r="212" spans="1:11" ht="55.5" customHeight="1" x14ac:dyDescent="0.2">
      <c r="A212" s="33" t="s">
        <v>174</v>
      </c>
      <c r="B212" s="16" t="s">
        <v>402</v>
      </c>
      <c r="C212" s="19" t="s">
        <v>179</v>
      </c>
      <c r="D212" s="19" t="s">
        <v>425</v>
      </c>
      <c r="E212" s="21" t="s">
        <v>7</v>
      </c>
      <c r="F212" s="21" t="s">
        <v>271</v>
      </c>
      <c r="G212" s="21" t="s">
        <v>289</v>
      </c>
      <c r="H212" s="19" t="s">
        <v>16</v>
      </c>
      <c r="I212" s="5" t="s">
        <v>421</v>
      </c>
      <c r="J212" s="19" t="s">
        <v>279</v>
      </c>
      <c r="K212" s="29" t="s">
        <v>327</v>
      </c>
    </row>
    <row r="213" spans="1:11" ht="36.75" customHeight="1" x14ac:dyDescent="0.2">
      <c r="A213" s="31" t="s">
        <v>174</v>
      </c>
      <c r="B213" s="16" t="s">
        <v>402</v>
      </c>
      <c r="C213" s="5" t="s">
        <v>180</v>
      </c>
      <c r="D213" s="5" t="s">
        <v>572</v>
      </c>
      <c r="E213" s="4" t="s">
        <v>7</v>
      </c>
      <c r="F213" s="4" t="s">
        <v>271</v>
      </c>
      <c r="G213" s="4" t="s">
        <v>289</v>
      </c>
      <c r="H213" s="5" t="s">
        <v>16</v>
      </c>
      <c r="I213" s="5" t="s">
        <v>421</v>
      </c>
      <c r="J213" s="5" t="s">
        <v>279</v>
      </c>
      <c r="K213" s="28" t="s">
        <v>292</v>
      </c>
    </row>
    <row r="214" spans="1:11" ht="25.5" x14ac:dyDescent="0.2">
      <c r="A214" s="31" t="s">
        <v>181</v>
      </c>
      <c r="B214" s="6" t="s">
        <v>44</v>
      </c>
      <c r="C214" s="5" t="s">
        <v>182</v>
      </c>
      <c r="D214" s="5" t="s">
        <v>426</v>
      </c>
      <c r="E214" s="4" t="s">
        <v>7</v>
      </c>
      <c r="F214" s="4" t="s">
        <v>271</v>
      </c>
      <c r="G214" s="4" t="s">
        <v>289</v>
      </c>
      <c r="H214" s="5" t="s">
        <v>16</v>
      </c>
      <c r="I214" s="5" t="s">
        <v>421</v>
      </c>
      <c r="J214" s="5" t="s">
        <v>279</v>
      </c>
      <c r="K214" s="28" t="s">
        <v>292</v>
      </c>
    </row>
    <row r="215" spans="1:11" ht="28.5" customHeight="1" x14ac:dyDescent="0.2">
      <c r="A215" s="31" t="s">
        <v>181</v>
      </c>
      <c r="B215" s="6" t="s">
        <v>44</v>
      </c>
      <c r="C215" s="5" t="s">
        <v>183</v>
      </c>
      <c r="D215" s="5" t="s">
        <v>427</v>
      </c>
      <c r="E215" s="4" t="s">
        <v>7</v>
      </c>
      <c r="F215" s="4" t="s">
        <v>271</v>
      </c>
      <c r="G215" s="4" t="s">
        <v>289</v>
      </c>
      <c r="H215" s="5" t="s">
        <v>16</v>
      </c>
      <c r="I215" s="5" t="s">
        <v>421</v>
      </c>
      <c r="J215" s="5" t="s">
        <v>279</v>
      </c>
      <c r="K215" s="28" t="s">
        <v>292</v>
      </c>
    </row>
    <row r="216" spans="1:11" ht="27.75" customHeight="1" x14ac:dyDescent="0.2">
      <c r="A216" s="31" t="s">
        <v>181</v>
      </c>
      <c r="B216" s="6" t="s">
        <v>44</v>
      </c>
      <c r="C216" s="5" t="s">
        <v>184</v>
      </c>
      <c r="D216" s="5" t="s">
        <v>428</v>
      </c>
      <c r="E216" s="4" t="s">
        <v>7</v>
      </c>
      <c r="F216" s="4" t="s">
        <v>271</v>
      </c>
      <c r="G216" s="4" t="s">
        <v>289</v>
      </c>
      <c r="H216" s="5" t="s">
        <v>16</v>
      </c>
      <c r="I216" s="5" t="s">
        <v>421</v>
      </c>
      <c r="J216" s="5" t="s">
        <v>279</v>
      </c>
      <c r="K216" s="28" t="s">
        <v>292</v>
      </c>
    </row>
    <row r="217" spans="1:11" ht="30" customHeight="1" x14ac:dyDescent="0.2">
      <c r="A217" s="31" t="s">
        <v>185</v>
      </c>
      <c r="B217" s="16" t="s">
        <v>402</v>
      </c>
      <c r="C217" s="5" t="s">
        <v>186</v>
      </c>
      <c r="D217" s="5" t="s">
        <v>429</v>
      </c>
      <c r="E217" s="4" t="s">
        <v>7</v>
      </c>
      <c r="F217" s="4" t="s">
        <v>271</v>
      </c>
      <c r="G217" s="4" t="s">
        <v>289</v>
      </c>
      <c r="H217" s="5" t="s">
        <v>16</v>
      </c>
      <c r="I217" s="5" t="s">
        <v>421</v>
      </c>
      <c r="J217" s="5" t="s">
        <v>279</v>
      </c>
      <c r="K217" s="28" t="s">
        <v>292</v>
      </c>
    </row>
    <row r="218" spans="1:11" ht="25.5" x14ac:dyDescent="0.2">
      <c r="A218" s="31" t="s">
        <v>185</v>
      </c>
      <c r="B218" s="16" t="s">
        <v>402</v>
      </c>
      <c r="C218" s="5" t="s">
        <v>187</v>
      </c>
      <c r="D218" s="5" t="s">
        <v>430</v>
      </c>
      <c r="E218" s="4" t="s">
        <v>7</v>
      </c>
      <c r="F218" s="4" t="s">
        <v>271</v>
      </c>
      <c r="G218" s="4" t="s">
        <v>289</v>
      </c>
      <c r="H218" s="5" t="s">
        <v>16</v>
      </c>
      <c r="I218" s="5" t="s">
        <v>421</v>
      </c>
      <c r="J218" s="5" t="s">
        <v>279</v>
      </c>
      <c r="K218" s="28" t="s">
        <v>292</v>
      </c>
    </row>
    <row r="219" spans="1:11" ht="42" customHeight="1" x14ac:dyDescent="0.2">
      <c r="A219" s="31" t="s">
        <v>185</v>
      </c>
      <c r="B219" s="16" t="s">
        <v>402</v>
      </c>
      <c r="C219" s="5" t="s">
        <v>188</v>
      </c>
      <c r="D219" s="5" t="s">
        <v>431</v>
      </c>
      <c r="E219" s="4" t="s">
        <v>7</v>
      </c>
      <c r="F219" s="4" t="s">
        <v>271</v>
      </c>
      <c r="G219" s="4" t="s">
        <v>289</v>
      </c>
      <c r="H219" s="5" t="s">
        <v>16</v>
      </c>
      <c r="I219" s="5" t="s">
        <v>421</v>
      </c>
      <c r="J219" s="5" t="s">
        <v>279</v>
      </c>
      <c r="K219" s="28" t="s">
        <v>292</v>
      </c>
    </row>
    <row r="220" spans="1:11" ht="28.5" customHeight="1" x14ac:dyDescent="0.2">
      <c r="A220" s="31" t="s">
        <v>185</v>
      </c>
      <c r="B220" s="16" t="s">
        <v>402</v>
      </c>
      <c r="C220" s="5" t="s">
        <v>189</v>
      </c>
      <c r="D220" s="5" t="s">
        <v>432</v>
      </c>
      <c r="E220" s="4" t="s">
        <v>7</v>
      </c>
      <c r="F220" s="4" t="s">
        <v>271</v>
      </c>
      <c r="G220" s="4" t="s">
        <v>289</v>
      </c>
      <c r="H220" s="5" t="s">
        <v>16</v>
      </c>
      <c r="I220" s="5" t="s">
        <v>421</v>
      </c>
      <c r="J220" s="5" t="s">
        <v>279</v>
      </c>
      <c r="K220" s="28" t="s">
        <v>292</v>
      </c>
    </row>
    <row r="221" spans="1:11" ht="30" customHeight="1" x14ac:dyDescent="0.2">
      <c r="A221" s="31" t="s">
        <v>190</v>
      </c>
      <c r="B221" s="16" t="s">
        <v>402</v>
      </c>
      <c r="C221" s="5" t="s">
        <v>191</v>
      </c>
      <c r="D221" s="5" t="s">
        <v>433</v>
      </c>
      <c r="E221" s="4" t="s">
        <v>7</v>
      </c>
      <c r="F221" s="4" t="s">
        <v>271</v>
      </c>
      <c r="G221" s="4" t="s">
        <v>289</v>
      </c>
      <c r="H221" s="5" t="s">
        <v>16</v>
      </c>
      <c r="I221" s="5" t="s">
        <v>408</v>
      </c>
      <c r="J221" s="5" t="s">
        <v>279</v>
      </c>
      <c r="K221" s="28" t="s">
        <v>292</v>
      </c>
    </row>
    <row r="222" spans="1:11" ht="25.5" x14ac:dyDescent="0.2">
      <c r="A222" s="31" t="s">
        <v>190</v>
      </c>
      <c r="B222" s="16" t="s">
        <v>402</v>
      </c>
      <c r="C222" s="5" t="s">
        <v>192</v>
      </c>
      <c r="D222" s="5" t="s">
        <v>434</v>
      </c>
      <c r="E222" s="4" t="s">
        <v>7</v>
      </c>
      <c r="F222" s="4" t="s">
        <v>271</v>
      </c>
      <c r="G222" s="4" t="s">
        <v>289</v>
      </c>
      <c r="H222" s="5" t="s">
        <v>16</v>
      </c>
      <c r="I222" s="5" t="s">
        <v>408</v>
      </c>
      <c r="J222" s="5" t="s">
        <v>279</v>
      </c>
      <c r="K222" s="28" t="s">
        <v>292</v>
      </c>
    </row>
    <row r="223" spans="1:11" ht="43.5" customHeight="1" x14ac:dyDescent="0.2">
      <c r="A223" s="31" t="s">
        <v>190</v>
      </c>
      <c r="B223" s="16" t="s">
        <v>402</v>
      </c>
      <c r="C223" s="5" t="s">
        <v>193</v>
      </c>
      <c r="D223" s="5" t="s">
        <v>435</v>
      </c>
      <c r="E223" s="4" t="s">
        <v>7</v>
      </c>
      <c r="F223" s="4" t="s">
        <v>271</v>
      </c>
      <c r="G223" s="4" t="s">
        <v>289</v>
      </c>
      <c r="H223" s="5" t="s">
        <v>16</v>
      </c>
      <c r="I223" s="5" t="s">
        <v>408</v>
      </c>
      <c r="J223" s="5" t="s">
        <v>279</v>
      </c>
      <c r="K223" s="28" t="s">
        <v>292</v>
      </c>
    </row>
    <row r="224" spans="1:11" ht="25.5" x14ac:dyDescent="0.2">
      <c r="A224" s="31" t="s">
        <v>190</v>
      </c>
      <c r="B224" s="16" t="s">
        <v>402</v>
      </c>
      <c r="C224" s="5" t="s">
        <v>194</v>
      </c>
      <c r="D224" s="5" t="s">
        <v>436</v>
      </c>
      <c r="E224" s="4" t="s">
        <v>7</v>
      </c>
      <c r="F224" s="4" t="s">
        <v>271</v>
      </c>
      <c r="G224" s="4" t="s">
        <v>289</v>
      </c>
      <c r="H224" s="5" t="s">
        <v>16</v>
      </c>
      <c r="I224" s="5" t="s">
        <v>408</v>
      </c>
      <c r="J224" s="5" t="s">
        <v>279</v>
      </c>
      <c r="K224" s="28" t="s">
        <v>292</v>
      </c>
    </row>
    <row r="225" spans="1:11" ht="25.5" x14ac:dyDescent="0.2">
      <c r="A225" s="31" t="s">
        <v>190</v>
      </c>
      <c r="B225" s="16" t="s">
        <v>402</v>
      </c>
      <c r="C225" s="5" t="s">
        <v>195</v>
      </c>
      <c r="D225" s="5" t="s">
        <v>437</v>
      </c>
      <c r="E225" s="4" t="s">
        <v>7</v>
      </c>
      <c r="F225" s="4" t="s">
        <v>271</v>
      </c>
      <c r="G225" s="4" t="s">
        <v>289</v>
      </c>
      <c r="H225" s="5" t="s">
        <v>16</v>
      </c>
      <c r="I225" s="5" t="s">
        <v>408</v>
      </c>
      <c r="J225" s="5" t="s">
        <v>279</v>
      </c>
      <c r="K225" s="28" t="s">
        <v>292</v>
      </c>
    </row>
    <row r="226" spans="1:11" ht="31.5" customHeight="1" x14ac:dyDescent="0.2">
      <c r="A226" s="31" t="s">
        <v>190</v>
      </c>
      <c r="B226" s="16" t="s">
        <v>402</v>
      </c>
      <c r="C226" s="5" t="s">
        <v>196</v>
      </c>
      <c r="D226" s="5" t="s">
        <v>438</v>
      </c>
      <c r="E226" s="4" t="s">
        <v>7</v>
      </c>
      <c r="F226" s="4" t="s">
        <v>271</v>
      </c>
      <c r="G226" s="4" t="s">
        <v>289</v>
      </c>
      <c r="H226" s="5" t="s">
        <v>16</v>
      </c>
      <c r="I226" s="5" t="s">
        <v>408</v>
      </c>
      <c r="J226" s="5" t="s">
        <v>279</v>
      </c>
      <c r="K226" s="28" t="s">
        <v>292</v>
      </c>
    </row>
    <row r="227" spans="1:11" ht="32.25" customHeight="1" x14ac:dyDescent="0.2">
      <c r="A227" s="31" t="s">
        <v>102</v>
      </c>
      <c r="B227" s="6" t="s">
        <v>22</v>
      </c>
      <c r="C227" s="5" t="s">
        <v>103</v>
      </c>
      <c r="D227" s="5" t="s">
        <v>301</v>
      </c>
      <c r="E227" s="4" t="s">
        <v>7</v>
      </c>
      <c r="F227" s="4" t="s">
        <v>271</v>
      </c>
      <c r="G227" s="4" t="s">
        <v>289</v>
      </c>
      <c r="H227" s="5" t="s">
        <v>16</v>
      </c>
      <c r="I227" s="5" t="s">
        <v>300</v>
      </c>
      <c r="J227" s="5" t="s">
        <v>281</v>
      </c>
      <c r="K227" s="28" t="s">
        <v>292</v>
      </c>
    </row>
    <row r="228" spans="1:11" ht="38.25" customHeight="1" x14ac:dyDescent="0.2">
      <c r="A228" s="31" t="s">
        <v>102</v>
      </c>
      <c r="B228" s="6" t="s">
        <v>32</v>
      </c>
      <c r="C228" s="5" t="s">
        <v>104</v>
      </c>
      <c r="D228" s="5" t="s">
        <v>302</v>
      </c>
      <c r="E228" s="4" t="s">
        <v>7</v>
      </c>
      <c r="F228" s="4" t="s">
        <v>274</v>
      </c>
      <c r="G228" s="4" t="s">
        <v>10</v>
      </c>
      <c r="H228" s="5" t="s">
        <v>16</v>
      </c>
      <c r="I228" s="5" t="s">
        <v>303</v>
      </c>
      <c r="J228" s="5" t="s">
        <v>281</v>
      </c>
      <c r="K228" s="28" t="s">
        <v>292</v>
      </c>
    </row>
    <row r="229" spans="1:11" ht="42.75" customHeight="1" x14ac:dyDescent="0.2">
      <c r="A229" s="31" t="s">
        <v>201</v>
      </c>
      <c r="B229" s="6" t="s">
        <v>46</v>
      </c>
      <c r="C229" s="5" t="s">
        <v>202</v>
      </c>
      <c r="D229" s="5" t="s">
        <v>304</v>
      </c>
      <c r="E229" s="4" t="s">
        <v>7</v>
      </c>
      <c r="F229" s="4" t="s">
        <v>275</v>
      </c>
      <c r="G229" s="5" t="s">
        <v>443</v>
      </c>
      <c r="H229" s="5" t="s">
        <v>16</v>
      </c>
      <c r="I229" s="5" t="s">
        <v>305</v>
      </c>
      <c r="J229" s="5" t="s">
        <v>281</v>
      </c>
      <c r="K229" s="28" t="s">
        <v>292</v>
      </c>
    </row>
    <row r="230" spans="1:11" ht="38.25" x14ac:dyDescent="0.2">
      <c r="A230" s="31" t="s">
        <v>201</v>
      </c>
      <c r="B230" s="6" t="s">
        <v>46</v>
      </c>
      <c r="C230" s="5" t="s">
        <v>158</v>
      </c>
      <c r="D230" s="5" t="s">
        <v>306</v>
      </c>
      <c r="E230" s="4" t="s">
        <v>7</v>
      </c>
      <c r="F230" s="4" t="s">
        <v>274</v>
      </c>
      <c r="G230" s="4" t="s">
        <v>10</v>
      </c>
      <c r="H230" s="5" t="s">
        <v>16</v>
      </c>
      <c r="I230" s="5" t="s">
        <v>303</v>
      </c>
      <c r="J230" s="5" t="s">
        <v>281</v>
      </c>
      <c r="K230" s="28" t="s">
        <v>292</v>
      </c>
    </row>
    <row r="231" spans="1:11" ht="38.25" x14ac:dyDescent="0.2">
      <c r="A231" s="31" t="s">
        <v>203</v>
      </c>
      <c r="B231" s="6" t="s">
        <v>47</v>
      </c>
      <c r="C231" s="5" t="s">
        <v>204</v>
      </c>
      <c r="D231" s="5" t="s">
        <v>307</v>
      </c>
      <c r="E231" s="4" t="s">
        <v>308</v>
      </c>
      <c r="F231" s="4" t="s">
        <v>271</v>
      </c>
      <c r="G231" s="4" t="s">
        <v>289</v>
      </c>
      <c r="H231" s="5" t="s">
        <v>16</v>
      </c>
      <c r="I231" s="5" t="s">
        <v>300</v>
      </c>
      <c r="J231" s="5" t="s">
        <v>281</v>
      </c>
      <c r="K231" s="28" t="s">
        <v>292</v>
      </c>
    </row>
    <row r="232" spans="1:11" ht="51" x14ac:dyDescent="0.2">
      <c r="A232" s="31" t="s">
        <v>105</v>
      </c>
      <c r="B232" s="6" t="s">
        <v>48</v>
      </c>
      <c r="C232" s="5" t="s">
        <v>309</v>
      </c>
      <c r="D232" s="5" t="s">
        <v>310</v>
      </c>
      <c r="E232" s="4" t="s">
        <v>308</v>
      </c>
      <c r="F232" s="4" t="s">
        <v>275</v>
      </c>
      <c r="G232" s="4" t="s">
        <v>8</v>
      </c>
      <c r="H232" s="5" t="s">
        <v>16</v>
      </c>
      <c r="I232" s="5" t="s">
        <v>311</v>
      </c>
      <c r="J232" s="5" t="s">
        <v>281</v>
      </c>
      <c r="K232" s="28" t="s">
        <v>292</v>
      </c>
    </row>
    <row r="233" spans="1:11" ht="62.25" customHeight="1" x14ac:dyDescent="0.2">
      <c r="A233" s="31" t="s">
        <v>105</v>
      </c>
      <c r="B233" s="6" t="s">
        <v>48</v>
      </c>
      <c r="C233" s="5" t="s">
        <v>205</v>
      </c>
      <c r="D233" s="5" t="s">
        <v>312</v>
      </c>
      <c r="E233" s="4" t="s">
        <v>308</v>
      </c>
      <c r="F233" s="4" t="s">
        <v>275</v>
      </c>
      <c r="G233" s="4" t="s">
        <v>8</v>
      </c>
      <c r="H233" s="5" t="s">
        <v>16</v>
      </c>
      <c r="I233" s="5" t="s">
        <v>311</v>
      </c>
      <c r="J233" s="5" t="s">
        <v>281</v>
      </c>
      <c r="K233" s="28" t="s">
        <v>292</v>
      </c>
    </row>
    <row r="234" spans="1:11" ht="38.25" x14ac:dyDescent="0.2">
      <c r="A234" s="31" t="s">
        <v>105</v>
      </c>
      <c r="B234" s="6" t="s">
        <v>48</v>
      </c>
      <c r="C234" s="5" t="s">
        <v>101</v>
      </c>
      <c r="D234" s="5" t="s">
        <v>313</v>
      </c>
      <c r="E234" s="4" t="s">
        <v>308</v>
      </c>
      <c r="F234" s="4" t="s">
        <v>275</v>
      </c>
      <c r="G234" s="4" t="s">
        <v>8</v>
      </c>
      <c r="H234" s="5" t="s">
        <v>16</v>
      </c>
      <c r="I234" s="5" t="s">
        <v>311</v>
      </c>
      <c r="J234" s="5" t="s">
        <v>281</v>
      </c>
      <c r="K234" s="28" t="s">
        <v>292</v>
      </c>
    </row>
    <row r="235" spans="1:11" ht="48.75" customHeight="1" x14ac:dyDescent="0.2">
      <c r="A235" s="31" t="s">
        <v>297</v>
      </c>
      <c r="B235" s="16" t="s">
        <v>298</v>
      </c>
      <c r="C235" s="16" t="s">
        <v>298</v>
      </c>
      <c r="D235" s="16" t="s">
        <v>299</v>
      </c>
      <c r="E235" s="17" t="s">
        <v>7</v>
      </c>
      <c r="F235" s="4" t="s">
        <v>271</v>
      </c>
      <c r="G235" s="4" t="s">
        <v>289</v>
      </c>
      <c r="H235" s="5" t="s">
        <v>16</v>
      </c>
      <c r="I235" s="5" t="s">
        <v>300</v>
      </c>
      <c r="J235" s="5" t="s">
        <v>281</v>
      </c>
      <c r="K235" s="28" t="s">
        <v>292</v>
      </c>
    </row>
    <row r="236" spans="1:11" ht="33.75" customHeight="1" x14ac:dyDescent="0.2">
      <c r="A236" s="55" t="s">
        <v>143</v>
      </c>
      <c r="B236" s="23" t="s">
        <v>62</v>
      </c>
      <c r="C236" s="5" t="s">
        <v>149</v>
      </c>
      <c r="D236" s="5" t="s">
        <v>149</v>
      </c>
      <c r="E236" s="4" t="s">
        <v>7</v>
      </c>
      <c r="F236" s="4" t="s">
        <v>20</v>
      </c>
      <c r="G236" s="4" t="s">
        <v>289</v>
      </c>
      <c r="H236" s="19" t="s">
        <v>16</v>
      </c>
      <c r="I236" s="5" t="s">
        <v>486</v>
      </c>
      <c r="J236" s="5" t="s">
        <v>505</v>
      </c>
      <c r="K236" s="28" t="s">
        <v>292</v>
      </c>
    </row>
    <row r="237" spans="1:11" ht="25.5" x14ac:dyDescent="0.2">
      <c r="A237" s="55" t="s">
        <v>143</v>
      </c>
      <c r="B237" s="23" t="s">
        <v>62</v>
      </c>
      <c r="C237" s="5" t="s">
        <v>263</v>
      </c>
      <c r="D237" s="5" t="s">
        <v>263</v>
      </c>
      <c r="E237" s="4" t="s">
        <v>7</v>
      </c>
      <c r="F237" s="4" t="s">
        <v>20</v>
      </c>
      <c r="G237" s="4" t="s">
        <v>289</v>
      </c>
      <c r="H237" s="19" t="s">
        <v>16</v>
      </c>
      <c r="I237" s="5" t="s">
        <v>486</v>
      </c>
      <c r="J237" s="5" t="s">
        <v>505</v>
      </c>
      <c r="K237" s="28" t="s">
        <v>292</v>
      </c>
    </row>
    <row r="238" spans="1:11" ht="25.5" x14ac:dyDescent="0.2">
      <c r="A238" s="55" t="s">
        <v>143</v>
      </c>
      <c r="B238" s="23" t="s">
        <v>62</v>
      </c>
      <c r="C238" s="5" t="s">
        <v>145</v>
      </c>
      <c r="D238" s="5" t="s">
        <v>145</v>
      </c>
      <c r="E238" s="4" t="s">
        <v>7</v>
      </c>
      <c r="F238" s="4" t="s">
        <v>20</v>
      </c>
      <c r="G238" s="4" t="s">
        <v>289</v>
      </c>
      <c r="H238" s="19" t="s">
        <v>16</v>
      </c>
      <c r="I238" s="5" t="s">
        <v>486</v>
      </c>
      <c r="J238" s="5" t="s">
        <v>505</v>
      </c>
      <c r="K238" s="28" t="s">
        <v>292</v>
      </c>
    </row>
    <row r="239" spans="1:11" ht="38.25" x14ac:dyDescent="0.2">
      <c r="A239" s="55" t="s">
        <v>102</v>
      </c>
      <c r="B239" s="6" t="s">
        <v>22</v>
      </c>
      <c r="C239" s="5" t="s">
        <v>104</v>
      </c>
      <c r="D239" s="5" t="s">
        <v>104</v>
      </c>
      <c r="E239" s="4" t="s">
        <v>7</v>
      </c>
      <c r="F239" s="4" t="s">
        <v>20</v>
      </c>
      <c r="G239" s="4" t="s">
        <v>289</v>
      </c>
      <c r="H239" s="5" t="s">
        <v>16</v>
      </c>
      <c r="I239" s="5" t="s">
        <v>499</v>
      </c>
      <c r="J239" s="5" t="s">
        <v>505</v>
      </c>
      <c r="K239" s="28" t="s">
        <v>292</v>
      </c>
    </row>
    <row r="240" spans="1:11" ht="38.25" x14ac:dyDescent="0.2">
      <c r="A240" s="55" t="s">
        <v>102</v>
      </c>
      <c r="B240" s="6" t="s">
        <v>63</v>
      </c>
      <c r="C240" s="5" t="s">
        <v>104</v>
      </c>
      <c r="D240" s="5" t="s">
        <v>104</v>
      </c>
      <c r="E240" s="4" t="s">
        <v>7</v>
      </c>
      <c r="F240" s="4" t="s">
        <v>275</v>
      </c>
      <c r="G240" s="4" t="s">
        <v>10</v>
      </c>
      <c r="H240" s="5" t="s">
        <v>16</v>
      </c>
      <c r="I240" s="5" t="s">
        <v>499</v>
      </c>
      <c r="J240" s="5" t="s">
        <v>505</v>
      </c>
      <c r="K240" s="28" t="s">
        <v>292</v>
      </c>
    </row>
    <row r="241" spans="1:11" ht="43.5" customHeight="1" x14ac:dyDescent="0.2">
      <c r="A241" s="55" t="s">
        <v>232</v>
      </c>
      <c r="B241" s="23" t="s">
        <v>64</v>
      </c>
      <c r="C241" s="5" t="s">
        <v>250</v>
      </c>
      <c r="D241" s="5" t="s">
        <v>250</v>
      </c>
      <c r="E241" s="4" t="s">
        <v>7</v>
      </c>
      <c r="F241" s="4" t="s">
        <v>20</v>
      </c>
      <c r="G241" s="4" t="s">
        <v>289</v>
      </c>
      <c r="H241" s="5" t="s">
        <v>16</v>
      </c>
      <c r="I241" s="5" t="s">
        <v>494</v>
      </c>
      <c r="J241" s="5" t="s">
        <v>505</v>
      </c>
      <c r="K241" s="28" t="s">
        <v>292</v>
      </c>
    </row>
    <row r="242" spans="1:11" ht="43.5" customHeight="1" x14ac:dyDescent="0.2">
      <c r="A242" s="55" t="s">
        <v>232</v>
      </c>
      <c r="B242" s="23" t="s">
        <v>64</v>
      </c>
      <c r="C242" s="5" t="s">
        <v>503</v>
      </c>
      <c r="D242" s="5" t="s">
        <v>503</v>
      </c>
      <c r="E242" s="4" t="s">
        <v>7</v>
      </c>
      <c r="F242" s="4" t="s">
        <v>20</v>
      </c>
      <c r="G242" s="4" t="s">
        <v>289</v>
      </c>
      <c r="H242" s="5" t="s">
        <v>16</v>
      </c>
      <c r="I242" s="5" t="s">
        <v>494</v>
      </c>
      <c r="J242" s="5" t="s">
        <v>505</v>
      </c>
      <c r="K242" s="28" t="s">
        <v>292</v>
      </c>
    </row>
    <row r="243" spans="1:11" ht="43.5" customHeight="1" x14ac:dyDescent="0.2">
      <c r="A243" s="55" t="s">
        <v>232</v>
      </c>
      <c r="B243" s="23" t="s">
        <v>64</v>
      </c>
      <c r="C243" s="5" t="s">
        <v>160</v>
      </c>
      <c r="D243" s="5" t="s">
        <v>160</v>
      </c>
      <c r="E243" s="4" t="s">
        <v>7</v>
      </c>
      <c r="F243" s="4" t="s">
        <v>20</v>
      </c>
      <c r="G243" s="4" t="s">
        <v>289</v>
      </c>
      <c r="H243" s="5" t="s">
        <v>291</v>
      </c>
      <c r="I243" s="5" t="s">
        <v>494</v>
      </c>
      <c r="J243" s="5" t="s">
        <v>505</v>
      </c>
      <c r="K243" s="28" t="s">
        <v>292</v>
      </c>
    </row>
    <row r="244" spans="1:11" ht="43.5" customHeight="1" x14ac:dyDescent="0.2">
      <c r="A244" s="55" t="s">
        <v>232</v>
      </c>
      <c r="B244" s="23" t="s">
        <v>64</v>
      </c>
      <c r="C244" s="5" t="s">
        <v>263</v>
      </c>
      <c r="D244" s="5" t="s">
        <v>263</v>
      </c>
      <c r="E244" s="4" t="s">
        <v>7</v>
      </c>
      <c r="F244" s="4" t="s">
        <v>20</v>
      </c>
      <c r="G244" s="4" t="s">
        <v>289</v>
      </c>
      <c r="H244" s="5" t="s">
        <v>16</v>
      </c>
      <c r="I244" s="5" t="s">
        <v>486</v>
      </c>
      <c r="J244" s="5" t="s">
        <v>505</v>
      </c>
      <c r="K244" s="28" t="s">
        <v>292</v>
      </c>
    </row>
    <row r="245" spans="1:11" ht="43.5" customHeight="1" x14ac:dyDescent="0.2">
      <c r="A245" s="55" t="s">
        <v>232</v>
      </c>
      <c r="B245" s="23" t="s">
        <v>64</v>
      </c>
      <c r="C245" s="5" t="s">
        <v>491</v>
      </c>
      <c r="D245" s="5" t="s">
        <v>491</v>
      </c>
      <c r="E245" s="4" t="s">
        <v>7</v>
      </c>
      <c r="F245" s="4" t="s">
        <v>20</v>
      </c>
      <c r="G245" s="4" t="s">
        <v>289</v>
      </c>
      <c r="H245" s="5" t="s">
        <v>16</v>
      </c>
      <c r="I245" s="5" t="s">
        <v>486</v>
      </c>
      <c r="J245" s="5" t="s">
        <v>505</v>
      </c>
      <c r="K245" s="28" t="s">
        <v>292</v>
      </c>
    </row>
    <row r="246" spans="1:11" ht="43.5" customHeight="1" x14ac:dyDescent="0.2">
      <c r="A246" s="55" t="s">
        <v>232</v>
      </c>
      <c r="B246" s="23" t="s">
        <v>64</v>
      </c>
      <c r="C246" s="16" t="s">
        <v>504</v>
      </c>
      <c r="D246" s="16" t="s">
        <v>504</v>
      </c>
      <c r="E246" s="4" t="s">
        <v>7</v>
      </c>
      <c r="F246" s="4" t="s">
        <v>322</v>
      </c>
      <c r="G246" s="4" t="s">
        <v>10</v>
      </c>
      <c r="H246" s="5" t="s">
        <v>16</v>
      </c>
      <c r="I246" s="5" t="s">
        <v>494</v>
      </c>
      <c r="J246" s="5" t="s">
        <v>505</v>
      </c>
      <c r="K246" s="28" t="s">
        <v>292</v>
      </c>
    </row>
    <row r="247" spans="1:11" ht="25.5" x14ac:dyDescent="0.2">
      <c r="A247" s="33" t="s">
        <v>95</v>
      </c>
      <c r="B247" s="19" t="s">
        <v>21</v>
      </c>
      <c r="C247" s="19" t="s">
        <v>106</v>
      </c>
      <c r="D247" s="19" t="s">
        <v>106</v>
      </c>
      <c r="E247" s="21" t="s">
        <v>7</v>
      </c>
      <c r="F247" s="21" t="s">
        <v>271</v>
      </c>
      <c r="G247" s="21" t="s">
        <v>289</v>
      </c>
      <c r="H247" s="19" t="s">
        <v>16</v>
      </c>
      <c r="I247" s="19" t="s">
        <v>300</v>
      </c>
      <c r="J247" s="19" t="s">
        <v>276</v>
      </c>
      <c r="K247" s="29" t="s">
        <v>292</v>
      </c>
    </row>
    <row r="248" spans="1:11" ht="25.5" x14ac:dyDescent="0.2">
      <c r="A248" s="33" t="s">
        <v>95</v>
      </c>
      <c r="B248" s="19" t="s">
        <v>21</v>
      </c>
      <c r="C248" s="19" t="s">
        <v>107</v>
      </c>
      <c r="D248" s="19" t="s">
        <v>225</v>
      </c>
      <c r="E248" s="21" t="s">
        <v>7</v>
      </c>
      <c r="F248" s="21" t="s">
        <v>271</v>
      </c>
      <c r="G248" s="21" t="s">
        <v>289</v>
      </c>
      <c r="H248" s="19" t="s">
        <v>16</v>
      </c>
      <c r="I248" s="19" t="s">
        <v>300</v>
      </c>
      <c r="J248" s="19" t="s">
        <v>276</v>
      </c>
      <c r="K248" s="29" t="s">
        <v>292</v>
      </c>
    </row>
    <row r="249" spans="1:11" ht="25.5" x14ac:dyDescent="0.2">
      <c r="A249" s="33" t="s">
        <v>95</v>
      </c>
      <c r="B249" s="19" t="s">
        <v>21</v>
      </c>
      <c r="C249" s="19" t="s">
        <v>91</v>
      </c>
      <c r="D249" s="19" t="s">
        <v>91</v>
      </c>
      <c r="E249" s="21" t="s">
        <v>7</v>
      </c>
      <c r="F249" s="21" t="s">
        <v>271</v>
      </c>
      <c r="G249" s="21" t="s">
        <v>289</v>
      </c>
      <c r="H249" s="19" t="s">
        <v>16</v>
      </c>
      <c r="I249" s="19" t="s">
        <v>444</v>
      </c>
      <c r="J249" s="19" t="s">
        <v>276</v>
      </c>
      <c r="K249" s="29" t="s">
        <v>292</v>
      </c>
    </row>
    <row r="250" spans="1:11" ht="25.5" x14ac:dyDescent="0.2">
      <c r="A250" s="33" t="s">
        <v>95</v>
      </c>
      <c r="B250" s="19" t="s">
        <v>24</v>
      </c>
      <c r="C250" s="16" t="s">
        <v>402</v>
      </c>
      <c r="D250" s="19" t="s">
        <v>13</v>
      </c>
      <c r="E250" s="21" t="s">
        <v>7</v>
      </c>
      <c r="F250" s="21" t="s">
        <v>271</v>
      </c>
      <c r="G250" s="21" t="s">
        <v>289</v>
      </c>
      <c r="H250" s="19" t="s">
        <v>16</v>
      </c>
      <c r="I250" s="19" t="s">
        <v>300</v>
      </c>
      <c r="J250" s="19" t="s">
        <v>276</v>
      </c>
      <c r="K250" s="29" t="s">
        <v>292</v>
      </c>
    </row>
    <row r="251" spans="1:11" ht="25.5" x14ac:dyDescent="0.2">
      <c r="A251" s="33" t="s">
        <v>95</v>
      </c>
      <c r="B251" s="19" t="s">
        <v>25</v>
      </c>
      <c r="C251" s="19" t="s">
        <v>94</v>
      </c>
      <c r="D251" s="19" t="s">
        <v>94</v>
      </c>
      <c r="E251" s="21" t="s">
        <v>7</v>
      </c>
      <c r="F251" s="21" t="s">
        <v>271</v>
      </c>
      <c r="G251" s="21" t="s">
        <v>289</v>
      </c>
      <c r="H251" s="19" t="s">
        <v>16</v>
      </c>
      <c r="I251" s="19" t="s">
        <v>300</v>
      </c>
      <c r="J251" s="19" t="s">
        <v>276</v>
      </c>
      <c r="K251" s="29" t="s">
        <v>292</v>
      </c>
    </row>
    <row r="252" spans="1:11" ht="25.5" x14ac:dyDescent="0.2">
      <c r="A252" s="33" t="s">
        <v>109</v>
      </c>
      <c r="B252" s="19" t="s">
        <v>26</v>
      </c>
      <c r="C252" s="19" t="s">
        <v>110</v>
      </c>
      <c r="D252" s="19" t="s">
        <v>110</v>
      </c>
      <c r="E252" s="21" t="s">
        <v>7</v>
      </c>
      <c r="F252" s="21" t="s">
        <v>271</v>
      </c>
      <c r="G252" s="21" t="s">
        <v>289</v>
      </c>
      <c r="H252" s="19" t="s">
        <v>16</v>
      </c>
      <c r="I252" s="19" t="s">
        <v>300</v>
      </c>
      <c r="J252" s="19" t="s">
        <v>276</v>
      </c>
      <c r="K252" s="29" t="s">
        <v>292</v>
      </c>
    </row>
    <row r="253" spans="1:11" ht="25.5" x14ac:dyDescent="0.2">
      <c r="A253" s="33" t="s">
        <v>109</v>
      </c>
      <c r="B253" s="19" t="s">
        <v>26</v>
      </c>
      <c r="C253" s="19" t="s">
        <v>111</v>
      </c>
      <c r="D253" s="19" t="s">
        <v>111</v>
      </c>
      <c r="E253" s="21" t="s">
        <v>7</v>
      </c>
      <c r="F253" s="21" t="s">
        <v>271</v>
      </c>
      <c r="G253" s="21" t="s">
        <v>289</v>
      </c>
      <c r="H253" s="19" t="s">
        <v>16</v>
      </c>
      <c r="I253" s="19" t="s">
        <v>300</v>
      </c>
      <c r="J253" s="19" t="s">
        <v>276</v>
      </c>
      <c r="K253" s="29" t="s">
        <v>292</v>
      </c>
    </row>
    <row r="254" spans="1:11" ht="25.5" x14ac:dyDescent="0.2">
      <c r="A254" s="33" t="s">
        <v>109</v>
      </c>
      <c r="B254" s="19" t="s">
        <v>26</v>
      </c>
      <c r="C254" s="19" t="s">
        <v>112</v>
      </c>
      <c r="D254" s="19" t="s">
        <v>112</v>
      </c>
      <c r="E254" s="21" t="s">
        <v>7</v>
      </c>
      <c r="F254" s="21" t="s">
        <v>271</v>
      </c>
      <c r="G254" s="21" t="s">
        <v>289</v>
      </c>
      <c r="H254" s="19" t="s">
        <v>16</v>
      </c>
      <c r="I254" s="19" t="s">
        <v>300</v>
      </c>
      <c r="J254" s="19" t="s">
        <v>276</v>
      </c>
      <c r="K254" s="29" t="s">
        <v>292</v>
      </c>
    </row>
    <row r="255" spans="1:11" ht="25.5" x14ac:dyDescent="0.2">
      <c r="A255" s="33" t="s">
        <v>109</v>
      </c>
      <c r="B255" s="19" t="s">
        <v>26</v>
      </c>
      <c r="C255" s="19" t="s">
        <v>113</v>
      </c>
      <c r="D255" s="19" t="s">
        <v>113</v>
      </c>
      <c r="E255" s="21" t="s">
        <v>7</v>
      </c>
      <c r="F255" s="21" t="s">
        <v>271</v>
      </c>
      <c r="G255" s="21" t="s">
        <v>289</v>
      </c>
      <c r="H255" s="19" t="s">
        <v>16</v>
      </c>
      <c r="I255" s="19" t="s">
        <v>300</v>
      </c>
      <c r="J255" s="19" t="s">
        <v>276</v>
      </c>
      <c r="K255" s="29" t="s">
        <v>292</v>
      </c>
    </row>
    <row r="256" spans="1:11" ht="25.5" x14ac:dyDescent="0.2">
      <c r="A256" s="33" t="s">
        <v>109</v>
      </c>
      <c r="B256" s="19" t="s">
        <v>26</v>
      </c>
      <c r="C256" s="19" t="s">
        <v>114</v>
      </c>
      <c r="D256" s="19" t="s">
        <v>114</v>
      </c>
      <c r="E256" s="21" t="s">
        <v>7</v>
      </c>
      <c r="F256" s="21" t="s">
        <v>271</v>
      </c>
      <c r="G256" s="21" t="s">
        <v>289</v>
      </c>
      <c r="H256" s="19" t="s">
        <v>16</v>
      </c>
      <c r="I256" s="19" t="s">
        <v>300</v>
      </c>
      <c r="J256" s="19" t="s">
        <v>276</v>
      </c>
      <c r="K256" s="29" t="s">
        <v>292</v>
      </c>
    </row>
    <row r="257" spans="1:11" ht="25.5" x14ac:dyDescent="0.2">
      <c r="A257" s="33" t="s">
        <v>109</v>
      </c>
      <c r="B257" s="19" t="s">
        <v>26</v>
      </c>
      <c r="C257" s="19" t="s">
        <v>115</v>
      </c>
      <c r="D257" s="19" t="s">
        <v>115</v>
      </c>
      <c r="E257" s="21" t="s">
        <v>7</v>
      </c>
      <c r="F257" s="21" t="s">
        <v>271</v>
      </c>
      <c r="G257" s="21" t="s">
        <v>289</v>
      </c>
      <c r="H257" s="19" t="s">
        <v>16</v>
      </c>
      <c r="I257" s="19" t="s">
        <v>300</v>
      </c>
      <c r="J257" s="19" t="s">
        <v>276</v>
      </c>
      <c r="K257" s="29" t="s">
        <v>292</v>
      </c>
    </row>
    <row r="258" spans="1:11" ht="25.5" x14ac:dyDescent="0.2">
      <c r="A258" s="33" t="s">
        <v>109</v>
      </c>
      <c r="B258" s="19" t="s">
        <v>27</v>
      </c>
      <c r="C258" s="19" t="s">
        <v>116</v>
      </c>
      <c r="D258" s="19" t="s">
        <v>116</v>
      </c>
      <c r="E258" s="21" t="s">
        <v>7</v>
      </c>
      <c r="F258" s="21" t="s">
        <v>271</v>
      </c>
      <c r="G258" s="21" t="s">
        <v>289</v>
      </c>
      <c r="H258" s="19" t="s">
        <v>16</v>
      </c>
      <c r="I258" s="19" t="s">
        <v>300</v>
      </c>
      <c r="J258" s="19" t="s">
        <v>276</v>
      </c>
      <c r="K258" s="29" t="s">
        <v>292</v>
      </c>
    </row>
    <row r="259" spans="1:11" ht="25.5" x14ac:dyDescent="0.2">
      <c r="A259" s="33" t="s">
        <v>109</v>
      </c>
      <c r="B259" s="19" t="s">
        <v>28</v>
      </c>
      <c r="C259" s="19" t="s">
        <v>116</v>
      </c>
      <c r="D259" s="19" t="s">
        <v>116</v>
      </c>
      <c r="E259" s="21" t="s">
        <v>7</v>
      </c>
      <c r="F259" s="21" t="s">
        <v>271</v>
      </c>
      <c r="G259" s="21" t="s">
        <v>289</v>
      </c>
      <c r="H259" s="19" t="s">
        <v>16</v>
      </c>
      <c r="I259" s="19" t="s">
        <v>300</v>
      </c>
      <c r="J259" s="19" t="s">
        <v>276</v>
      </c>
      <c r="K259" s="29" t="s">
        <v>292</v>
      </c>
    </row>
    <row r="260" spans="1:11" ht="25.5" x14ac:dyDescent="0.2">
      <c r="A260" s="33" t="s">
        <v>117</v>
      </c>
      <c r="B260" s="19" t="s">
        <v>29</v>
      </c>
      <c r="C260" s="19" t="s">
        <v>99</v>
      </c>
      <c r="D260" s="19" t="s">
        <v>99</v>
      </c>
      <c r="E260" s="21" t="s">
        <v>7</v>
      </c>
      <c r="F260" s="21" t="s">
        <v>271</v>
      </c>
      <c r="G260" s="21" t="s">
        <v>289</v>
      </c>
      <c r="H260" s="19" t="s">
        <v>16</v>
      </c>
      <c r="I260" s="19" t="s">
        <v>300</v>
      </c>
      <c r="J260" s="19" t="s">
        <v>276</v>
      </c>
      <c r="K260" s="29" t="s">
        <v>292</v>
      </c>
    </row>
    <row r="261" spans="1:11" ht="25.5" x14ac:dyDescent="0.2">
      <c r="A261" s="33" t="s">
        <v>117</v>
      </c>
      <c r="B261" s="19" t="s">
        <v>29</v>
      </c>
      <c r="C261" s="19" t="s">
        <v>100</v>
      </c>
      <c r="D261" s="19" t="s">
        <v>100</v>
      </c>
      <c r="E261" s="21" t="s">
        <v>7</v>
      </c>
      <c r="F261" s="21" t="s">
        <v>271</v>
      </c>
      <c r="G261" s="21" t="s">
        <v>289</v>
      </c>
      <c r="H261" s="19" t="s">
        <v>16</v>
      </c>
      <c r="I261" s="19" t="s">
        <v>300</v>
      </c>
      <c r="J261" s="19" t="s">
        <v>276</v>
      </c>
      <c r="K261" s="29" t="s">
        <v>292</v>
      </c>
    </row>
    <row r="262" spans="1:11" ht="25.5" x14ac:dyDescent="0.2">
      <c r="A262" s="33" t="s">
        <v>117</v>
      </c>
      <c r="B262" s="19" t="s">
        <v>29</v>
      </c>
      <c r="C262" s="19" t="s">
        <v>92</v>
      </c>
      <c r="D262" s="19" t="s">
        <v>92</v>
      </c>
      <c r="E262" s="21" t="s">
        <v>7</v>
      </c>
      <c r="F262" s="21" t="s">
        <v>271</v>
      </c>
      <c r="G262" s="21" t="s">
        <v>289</v>
      </c>
      <c r="H262" s="19" t="s">
        <v>16</v>
      </c>
      <c r="I262" s="19" t="s">
        <v>300</v>
      </c>
      <c r="J262" s="19" t="s">
        <v>276</v>
      </c>
      <c r="K262" s="29" t="s">
        <v>292</v>
      </c>
    </row>
    <row r="263" spans="1:11" ht="25.5" x14ac:dyDescent="0.2">
      <c r="A263" s="33" t="s">
        <v>98</v>
      </c>
      <c r="B263" s="19" t="s">
        <v>30</v>
      </c>
      <c r="C263" s="19" t="s">
        <v>99</v>
      </c>
      <c r="D263" s="19" t="s">
        <v>99</v>
      </c>
      <c r="E263" s="21" t="s">
        <v>7</v>
      </c>
      <c r="F263" s="21" t="s">
        <v>271</v>
      </c>
      <c r="G263" s="21" t="s">
        <v>289</v>
      </c>
      <c r="H263" s="19" t="s">
        <v>16</v>
      </c>
      <c r="I263" s="19" t="s">
        <v>300</v>
      </c>
      <c r="J263" s="19" t="s">
        <v>276</v>
      </c>
      <c r="K263" s="29" t="s">
        <v>292</v>
      </c>
    </row>
    <row r="264" spans="1:11" ht="25.5" x14ac:dyDescent="0.2">
      <c r="A264" s="33" t="s">
        <v>98</v>
      </c>
      <c r="B264" s="19" t="s">
        <v>30</v>
      </c>
      <c r="C264" s="19" t="s">
        <v>118</v>
      </c>
      <c r="D264" s="19" t="s">
        <v>118</v>
      </c>
      <c r="E264" s="21" t="s">
        <v>7</v>
      </c>
      <c r="F264" s="21" t="s">
        <v>271</v>
      </c>
      <c r="G264" s="21" t="s">
        <v>289</v>
      </c>
      <c r="H264" s="19" t="s">
        <v>16</v>
      </c>
      <c r="I264" s="19" t="s">
        <v>300</v>
      </c>
      <c r="J264" s="19" t="s">
        <v>276</v>
      </c>
      <c r="K264" s="29" t="s">
        <v>292</v>
      </c>
    </row>
    <row r="265" spans="1:11" ht="25.5" x14ac:dyDescent="0.2">
      <c r="A265" s="33" t="s">
        <v>98</v>
      </c>
      <c r="B265" s="19" t="s">
        <v>30</v>
      </c>
      <c r="C265" s="19" t="s">
        <v>100</v>
      </c>
      <c r="D265" s="19" t="s">
        <v>100</v>
      </c>
      <c r="E265" s="21" t="s">
        <v>7</v>
      </c>
      <c r="F265" s="21" t="s">
        <v>271</v>
      </c>
      <c r="G265" s="21" t="s">
        <v>289</v>
      </c>
      <c r="H265" s="19" t="s">
        <v>16</v>
      </c>
      <c r="I265" s="19" t="s">
        <v>300</v>
      </c>
      <c r="J265" s="19" t="s">
        <v>276</v>
      </c>
      <c r="K265" s="29" t="s">
        <v>292</v>
      </c>
    </row>
    <row r="266" spans="1:11" ht="25.5" x14ac:dyDescent="0.2">
      <c r="A266" s="33" t="s">
        <v>98</v>
      </c>
      <c r="B266" s="19" t="s">
        <v>30</v>
      </c>
      <c r="C266" s="19" t="s">
        <v>119</v>
      </c>
      <c r="D266" s="19" t="s">
        <v>119</v>
      </c>
      <c r="E266" s="21" t="s">
        <v>7</v>
      </c>
      <c r="F266" s="21" t="s">
        <v>271</v>
      </c>
      <c r="G266" s="21" t="s">
        <v>289</v>
      </c>
      <c r="H266" s="19" t="s">
        <v>16</v>
      </c>
      <c r="I266" s="19" t="s">
        <v>300</v>
      </c>
      <c r="J266" s="19" t="s">
        <v>276</v>
      </c>
      <c r="K266" s="29" t="s">
        <v>292</v>
      </c>
    </row>
    <row r="267" spans="1:11" ht="25.5" x14ac:dyDescent="0.2">
      <c r="A267" s="33" t="s">
        <v>120</v>
      </c>
      <c r="B267" s="19" t="s">
        <v>445</v>
      </c>
      <c r="C267" s="19" t="s">
        <v>121</v>
      </c>
      <c r="D267" s="19" t="s">
        <v>121</v>
      </c>
      <c r="E267" s="21" t="s">
        <v>7</v>
      </c>
      <c r="F267" s="21" t="s">
        <v>271</v>
      </c>
      <c r="G267" s="21" t="s">
        <v>289</v>
      </c>
      <c r="H267" s="19" t="s">
        <v>16</v>
      </c>
      <c r="I267" s="19" t="s">
        <v>300</v>
      </c>
      <c r="J267" s="19" t="s">
        <v>276</v>
      </c>
      <c r="K267" s="29" t="s">
        <v>292</v>
      </c>
    </row>
    <row r="268" spans="1:11" ht="25.5" x14ac:dyDescent="0.2">
      <c r="A268" s="33" t="s">
        <v>120</v>
      </c>
      <c r="B268" s="19" t="s">
        <v>445</v>
      </c>
      <c r="C268" s="19" t="s">
        <v>92</v>
      </c>
      <c r="D268" s="19" t="s">
        <v>92</v>
      </c>
      <c r="E268" s="21" t="s">
        <v>7</v>
      </c>
      <c r="F268" s="21" t="s">
        <v>271</v>
      </c>
      <c r="G268" s="21" t="s">
        <v>289</v>
      </c>
      <c r="H268" s="19" t="s">
        <v>16</v>
      </c>
      <c r="I268" s="19" t="s">
        <v>300</v>
      </c>
      <c r="J268" s="19" t="s">
        <v>276</v>
      </c>
      <c r="K268" s="29" t="s">
        <v>292</v>
      </c>
    </row>
    <row r="269" spans="1:11" ht="25.5" x14ac:dyDescent="0.2">
      <c r="A269" s="33" t="s">
        <v>120</v>
      </c>
      <c r="B269" s="19" t="s">
        <v>445</v>
      </c>
      <c r="C269" s="19" t="s">
        <v>122</v>
      </c>
      <c r="D269" s="19" t="s">
        <v>122</v>
      </c>
      <c r="E269" s="21" t="s">
        <v>7</v>
      </c>
      <c r="F269" s="21" t="s">
        <v>271</v>
      </c>
      <c r="G269" s="21" t="s">
        <v>289</v>
      </c>
      <c r="H269" s="19" t="s">
        <v>16</v>
      </c>
      <c r="I269" s="19" t="s">
        <v>300</v>
      </c>
      <c r="J269" s="19" t="s">
        <v>276</v>
      </c>
      <c r="K269" s="29" t="s">
        <v>292</v>
      </c>
    </row>
    <row r="270" spans="1:11" ht="25.5" x14ac:dyDescent="0.2">
      <c r="A270" s="33" t="s">
        <v>120</v>
      </c>
      <c r="B270" s="19" t="s">
        <v>445</v>
      </c>
      <c r="C270" s="19" t="s">
        <v>123</v>
      </c>
      <c r="D270" s="19" t="s">
        <v>123</v>
      </c>
      <c r="E270" s="21" t="s">
        <v>7</v>
      </c>
      <c r="F270" s="21" t="s">
        <v>271</v>
      </c>
      <c r="G270" s="21" t="s">
        <v>289</v>
      </c>
      <c r="H270" s="19" t="s">
        <v>16</v>
      </c>
      <c r="I270" s="19" t="s">
        <v>300</v>
      </c>
      <c r="J270" s="19" t="s">
        <v>276</v>
      </c>
      <c r="K270" s="29" t="s">
        <v>292</v>
      </c>
    </row>
    <row r="271" spans="1:11" ht="25.5" x14ac:dyDescent="0.2">
      <c r="A271" s="33" t="s">
        <v>124</v>
      </c>
      <c r="B271" s="19" t="s">
        <v>31</v>
      </c>
      <c r="C271" s="19" t="s">
        <v>125</v>
      </c>
      <c r="D271" s="19" t="s">
        <v>125</v>
      </c>
      <c r="E271" s="21" t="s">
        <v>7</v>
      </c>
      <c r="F271" s="21" t="s">
        <v>271</v>
      </c>
      <c r="G271" s="21" t="s">
        <v>289</v>
      </c>
      <c r="H271" s="19" t="s">
        <v>16</v>
      </c>
      <c r="I271" s="19" t="s">
        <v>300</v>
      </c>
      <c r="J271" s="19" t="s">
        <v>276</v>
      </c>
      <c r="K271" s="29" t="s">
        <v>292</v>
      </c>
    </row>
    <row r="272" spans="1:11" ht="25.5" x14ac:dyDescent="0.2">
      <c r="A272" s="33" t="s">
        <v>124</v>
      </c>
      <c r="B272" s="19" t="s">
        <v>31</v>
      </c>
      <c r="C272" s="19" t="s">
        <v>126</v>
      </c>
      <c r="D272" s="19" t="s">
        <v>126</v>
      </c>
      <c r="E272" s="21" t="s">
        <v>7</v>
      </c>
      <c r="F272" s="21" t="s">
        <v>271</v>
      </c>
      <c r="G272" s="21" t="s">
        <v>289</v>
      </c>
      <c r="H272" s="19" t="s">
        <v>16</v>
      </c>
      <c r="I272" s="19" t="s">
        <v>300</v>
      </c>
      <c r="J272" s="19" t="s">
        <v>276</v>
      </c>
      <c r="K272" s="29" t="s">
        <v>292</v>
      </c>
    </row>
    <row r="273" spans="1:11" ht="25.5" x14ac:dyDescent="0.2">
      <c r="A273" s="33" t="s">
        <v>124</v>
      </c>
      <c r="B273" s="19" t="s">
        <v>31</v>
      </c>
      <c r="C273" s="19" t="s">
        <v>115</v>
      </c>
      <c r="D273" s="19" t="s">
        <v>115</v>
      </c>
      <c r="E273" s="21" t="s">
        <v>7</v>
      </c>
      <c r="F273" s="21" t="s">
        <v>271</v>
      </c>
      <c r="G273" s="21" t="s">
        <v>289</v>
      </c>
      <c r="H273" s="19" t="s">
        <v>16</v>
      </c>
      <c r="I273" s="19" t="s">
        <v>300</v>
      </c>
      <c r="J273" s="19" t="s">
        <v>276</v>
      </c>
      <c r="K273" s="29" t="s">
        <v>292</v>
      </c>
    </row>
    <row r="274" spans="1:11" ht="55.5" customHeight="1" x14ac:dyDescent="0.2">
      <c r="A274" s="33" t="s">
        <v>127</v>
      </c>
      <c r="B274" s="19" t="s">
        <v>33</v>
      </c>
      <c r="C274" s="24" t="s">
        <v>446</v>
      </c>
      <c r="D274" s="19" t="s">
        <v>17</v>
      </c>
      <c r="E274" s="21" t="s">
        <v>7</v>
      </c>
      <c r="F274" s="21" t="s">
        <v>271</v>
      </c>
      <c r="G274" s="21" t="s">
        <v>289</v>
      </c>
      <c r="H274" s="19" t="s">
        <v>16</v>
      </c>
      <c r="I274" s="19" t="s">
        <v>300</v>
      </c>
      <c r="J274" s="19" t="s">
        <v>276</v>
      </c>
      <c r="K274" s="29" t="s">
        <v>292</v>
      </c>
    </row>
    <row r="275" spans="1:11" ht="25.5" x14ac:dyDescent="0.2">
      <c r="A275" s="33" t="s">
        <v>127</v>
      </c>
      <c r="B275" s="19" t="s">
        <v>33</v>
      </c>
      <c r="C275" s="24" t="s">
        <v>128</v>
      </c>
      <c r="D275" s="19" t="s">
        <v>18</v>
      </c>
      <c r="E275" s="21" t="s">
        <v>7</v>
      </c>
      <c r="F275" s="21" t="s">
        <v>271</v>
      </c>
      <c r="G275" s="21" t="s">
        <v>289</v>
      </c>
      <c r="H275" s="19" t="s">
        <v>16</v>
      </c>
      <c r="I275" s="19" t="s">
        <v>300</v>
      </c>
      <c r="J275" s="19" t="s">
        <v>276</v>
      </c>
      <c r="K275" s="29" t="s">
        <v>292</v>
      </c>
    </row>
    <row r="276" spans="1:11" ht="25.5" x14ac:dyDescent="0.2">
      <c r="A276" s="33" t="s">
        <v>127</v>
      </c>
      <c r="B276" s="19" t="s">
        <v>33</v>
      </c>
      <c r="C276" s="24" t="s">
        <v>129</v>
      </c>
      <c r="D276" s="19" t="s">
        <v>18</v>
      </c>
      <c r="E276" s="21" t="s">
        <v>7</v>
      </c>
      <c r="F276" s="21" t="s">
        <v>271</v>
      </c>
      <c r="G276" s="21" t="s">
        <v>289</v>
      </c>
      <c r="H276" s="19" t="s">
        <v>16</v>
      </c>
      <c r="I276" s="19" t="s">
        <v>300</v>
      </c>
      <c r="J276" s="19" t="s">
        <v>276</v>
      </c>
      <c r="K276" s="29" t="s">
        <v>292</v>
      </c>
    </row>
    <row r="277" spans="1:11" ht="25.5" x14ac:dyDescent="0.2">
      <c r="A277" s="33" t="s">
        <v>127</v>
      </c>
      <c r="B277" s="19" t="s">
        <v>34</v>
      </c>
      <c r="C277" s="19" t="s">
        <v>130</v>
      </c>
      <c r="D277" s="19" t="s">
        <v>19</v>
      </c>
      <c r="E277" s="21" t="s">
        <v>7</v>
      </c>
      <c r="F277" s="21" t="s">
        <v>271</v>
      </c>
      <c r="G277" s="21" t="s">
        <v>289</v>
      </c>
      <c r="H277" s="19" t="s">
        <v>16</v>
      </c>
      <c r="I277" s="19" t="s">
        <v>300</v>
      </c>
      <c r="J277" s="19" t="s">
        <v>276</v>
      </c>
      <c r="K277" s="29" t="s">
        <v>292</v>
      </c>
    </row>
    <row r="278" spans="1:11" ht="25.5" x14ac:dyDescent="0.2">
      <c r="A278" s="33" t="s">
        <v>127</v>
      </c>
      <c r="B278" s="19" t="s">
        <v>35</v>
      </c>
      <c r="C278" s="19" t="s">
        <v>233</v>
      </c>
      <c r="D278" s="19" t="s">
        <v>233</v>
      </c>
      <c r="E278" s="21" t="s">
        <v>7</v>
      </c>
      <c r="F278" s="21" t="s">
        <v>271</v>
      </c>
      <c r="G278" s="21" t="s">
        <v>289</v>
      </c>
      <c r="H278" s="19" t="s">
        <v>16</v>
      </c>
      <c r="I278" s="19" t="s">
        <v>300</v>
      </c>
      <c r="J278" s="19" t="s">
        <v>276</v>
      </c>
      <c r="K278" s="29" t="s">
        <v>292</v>
      </c>
    </row>
    <row r="279" spans="1:11" ht="25.5" x14ac:dyDescent="0.2">
      <c r="A279" s="33" t="s">
        <v>127</v>
      </c>
      <c r="B279" s="19" t="s">
        <v>35</v>
      </c>
      <c r="C279" s="19" t="s">
        <v>447</v>
      </c>
      <c r="D279" s="19" t="s">
        <v>447</v>
      </c>
      <c r="E279" s="21" t="s">
        <v>7</v>
      </c>
      <c r="F279" s="21" t="s">
        <v>271</v>
      </c>
      <c r="G279" s="21" t="s">
        <v>289</v>
      </c>
      <c r="H279" s="19" t="s">
        <v>16</v>
      </c>
      <c r="I279" s="19" t="s">
        <v>300</v>
      </c>
      <c r="J279" s="19" t="s">
        <v>276</v>
      </c>
      <c r="K279" s="29" t="s">
        <v>292</v>
      </c>
    </row>
    <row r="280" spans="1:11" ht="38.25" x14ac:dyDescent="0.2">
      <c r="A280" s="33" t="s">
        <v>127</v>
      </c>
      <c r="B280" s="19" t="s">
        <v>35</v>
      </c>
      <c r="C280" s="19" t="s">
        <v>131</v>
      </c>
      <c r="D280" s="19" t="s">
        <v>131</v>
      </c>
      <c r="E280" s="21" t="s">
        <v>7</v>
      </c>
      <c r="F280" s="21" t="s">
        <v>271</v>
      </c>
      <c r="G280" s="21" t="s">
        <v>289</v>
      </c>
      <c r="H280" s="19" t="s">
        <v>16</v>
      </c>
      <c r="I280" s="19" t="s">
        <v>300</v>
      </c>
      <c r="J280" s="19" t="s">
        <v>276</v>
      </c>
      <c r="K280" s="29" t="s">
        <v>292</v>
      </c>
    </row>
    <row r="281" spans="1:11" ht="25.5" x14ac:dyDescent="0.2">
      <c r="A281" s="33" t="s">
        <v>127</v>
      </c>
      <c r="B281" s="19" t="s">
        <v>35</v>
      </c>
      <c r="C281" s="19" t="s">
        <v>133</v>
      </c>
      <c r="D281" s="19" t="s">
        <v>133</v>
      </c>
      <c r="E281" s="21" t="s">
        <v>7</v>
      </c>
      <c r="F281" s="21" t="s">
        <v>271</v>
      </c>
      <c r="G281" s="21" t="s">
        <v>289</v>
      </c>
      <c r="H281" s="19" t="s">
        <v>16</v>
      </c>
      <c r="I281" s="19" t="s">
        <v>300</v>
      </c>
      <c r="J281" s="19" t="s">
        <v>276</v>
      </c>
      <c r="K281" s="29" t="s">
        <v>292</v>
      </c>
    </row>
    <row r="282" spans="1:11" ht="38.25" customHeight="1" x14ac:dyDescent="0.2">
      <c r="A282" s="33" t="s">
        <v>127</v>
      </c>
      <c r="B282" s="19" t="s">
        <v>35</v>
      </c>
      <c r="C282" s="19" t="s">
        <v>448</v>
      </c>
      <c r="D282" s="19" t="s">
        <v>448</v>
      </c>
      <c r="E282" s="21" t="s">
        <v>7</v>
      </c>
      <c r="F282" s="21" t="s">
        <v>271</v>
      </c>
      <c r="G282" s="21" t="s">
        <v>289</v>
      </c>
      <c r="H282" s="19" t="s">
        <v>16</v>
      </c>
      <c r="I282" s="19" t="s">
        <v>300</v>
      </c>
      <c r="J282" s="19" t="s">
        <v>276</v>
      </c>
      <c r="K282" s="29" t="s">
        <v>292</v>
      </c>
    </row>
    <row r="283" spans="1:11" ht="25.5" x14ac:dyDescent="0.2">
      <c r="A283" s="33" t="s">
        <v>127</v>
      </c>
      <c r="B283" s="19" t="s">
        <v>35</v>
      </c>
      <c r="C283" s="19" t="s">
        <v>160</v>
      </c>
      <c r="D283" s="19" t="s">
        <v>160</v>
      </c>
      <c r="E283" s="21" t="s">
        <v>7</v>
      </c>
      <c r="F283" s="21" t="s">
        <v>271</v>
      </c>
      <c r="G283" s="21" t="s">
        <v>289</v>
      </c>
      <c r="H283" s="19" t="s">
        <v>16</v>
      </c>
      <c r="I283" s="19" t="s">
        <v>300</v>
      </c>
      <c r="J283" s="19" t="s">
        <v>276</v>
      </c>
      <c r="K283" s="29" t="s">
        <v>292</v>
      </c>
    </row>
    <row r="284" spans="1:11" ht="25.5" x14ac:dyDescent="0.2">
      <c r="A284" s="33" t="s">
        <v>127</v>
      </c>
      <c r="B284" s="19" t="s">
        <v>36</v>
      </c>
      <c r="C284" s="19" t="s">
        <v>134</v>
      </c>
      <c r="D284" s="19" t="s">
        <v>134</v>
      </c>
      <c r="E284" s="21" t="s">
        <v>7</v>
      </c>
      <c r="F284" s="21" t="s">
        <v>271</v>
      </c>
      <c r="G284" s="21" t="s">
        <v>449</v>
      </c>
      <c r="H284" s="19" t="s">
        <v>16</v>
      </c>
      <c r="I284" s="19" t="s">
        <v>300</v>
      </c>
      <c r="J284" s="19" t="s">
        <v>276</v>
      </c>
      <c r="K284" s="29" t="s">
        <v>292</v>
      </c>
    </row>
    <row r="285" spans="1:11" ht="40.5" customHeight="1" x14ac:dyDescent="0.2">
      <c r="A285" s="33" t="s">
        <v>127</v>
      </c>
      <c r="B285" s="19" t="s">
        <v>36</v>
      </c>
      <c r="C285" s="19" t="s">
        <v>135</v>
      </c>
      <c r="D285" s="19" t="s">
        <v>135</v>
      </c>
      <c r="E285" s="21" t="s">
        <v>7</v>
      </c>
      <c r="F285" s="21" t="s">
        <v>271</v>
      </c>
      <c r="G285" s="21" t="s">
        <v>449</v>
      </c>
      <c r="H285" s="19" t="s">
        <v>16</v>
      </c>
      <c r="I285" s="19" t="s">
        <v>300</v>
      </c>
      <c r="J285" s="19" t="s">
        <v>276</v>
      </c>
      <c r="K285" s="29" t="s">
        <v>292</v>
      </c>
    </row>
    <row r="286" spans="1:11" ht="25.5" x14ac:dyDescent="0.2">
      <c r="A286" s="33" t="s">
        <v>127</v>
      </c>
      <c r="B286" s="19" t="s">
        <v>36</v>
      </c>
      <c r="C286" s="19" t="s">
        <v>129</v>
      </c>
      <c r="D286" s="19" t="s">
        <v>129</v>
      </c>
      <c r="E286" s="21" t="s">
        <v>7</v>
      </c>
      <c r="F286" s="21" t="s">
        <v>271</v>
      </c>
      <c r="G286" s="21" t="s">
        <v>449</v>
      </c>
      <c r="H286" s="19" t="s">
        <v>16</v>
      </c>
      <c r="I286" s="19" t="s">
        <v>300</v>
      </c>
      <c r="J286" s="19" t="s">
        <v>276</v>
      </c>
      <c r="K286" s="29" t="s">
        <v>292</v>
      </c>
    </row>
    <row r="287" spans="1:11" ht="25.5" x14ac:dyDescent="0.2">
      <c r="A287" s="33" t="s">
        <v>138</v>
      </c>
      <c r="B287" s="16" t="s">
        <v>402</v>
      </c>
      <c r="C287" s="19" t="s">
        <v>139</v>
      </c>
      <c r="D287" s="19" t="s">
        <v>139</v>
      </c>
      <c r="E287" s="21" t="s">
        <v>7</v>
      </c>
      <c r="F287" s="21" t="s">
        <v>271</v>
      </c>
      <c r="G287" s="21" t="s">
        <v>289</v>
      </c>
      <c r="H287" s="19" t="s">
        <v>16</v>
      </c>
      <c r="I287" s="19" t="s">
        <v>300</v>
      </c>
      <c r="J287" s="19" t="s">
        <v>276</v>
      </c>
      <c r="K287" s="29" t="s">
        <v>292</v>
      </c>
    </row>
    <row r="288" spans="1:11" ht="25.5" x14ac:dyDescent="0.2">
      <c r="A288" s="33" t="s">
        <v>138</v>
      </c>
      <c r="B288" s="16" t="s">
        <v>402</v>
      </c>
      <c r="C288" s="19" t="s">
        <v>96</v>
      </c>
      <c r="D288" s="19" t="s">
        <v>96</v>
      </c>
      <c r="E288" s="21" t="s">
        <v>7</v>
      </c>
      <c r="F288" s="21" t="s">
        <v>271</v>
      </c>
      <c r="G288" s="21" t="s">
        <v>289</v>
      </c>
      <c r="H288" s="19" t="s">
        <v>16</v>
      </c>
      <c r="I288" s="19" t="s">
        <v>300</v>
      </c>
      <c r="J288" s="19" t="s">
        <v>276</v>
      </c>
      <c r="K288" s="29" t="s">
        <v>292</v>
      </c>
    </row>
    <row r="289" spans="1:11" ht="25.5" x14ac:dyDescent="0.2">
      <c r="A289" s="33" t="s">
        <v>138</v>
      </c>
      <c r="B289" s="16" t="s">
        <v>402</v>
      </c>
      <c r="C289" s="19" t="s">
        <v>115</v>
      </c>
      <c r="D289" s="19" t="s">
        <v>115</v>
      </c>
      <c r="E289" s="21" t="s">
        <v>7</v>
      </c>
      <c r="F289" s="21" t="s">
        <v>271</v>
      </c>
      <c r="G289" s="21" t="s">
        <v>289</v>
      </c>
      <c r="H289" s="19" t="s">
        <v>16</v>
      </c>
      <c r="I289" s="19" t="s">
        <v>300</v>
      </c>
      <c r="J289" s="19" t="s">
        <v>276</v>
      </c>
      <c r="K289" s="29" t="s">
        <v>292</v>
      </c>
    </row>
    <row r="290" spans="1:11" ht="25.5" x14ac:dyDescent="0.2">
      <c r="A290" s="33" t="s">
        <v>138</v>
      </c>
      <c r="B290" s="16" t="s">
        <v>402</v>
      </c>
      <c r="C290" s="19" t="s">
        <v>140</v>
      </c>
      <c r="D290" s="19" t="s">
        <v>140</v>
      </c>
      <c r="E290" s="21" t="s">
        <v>7</v>
      </c>
      <c r="F290" s="21" t="s">
        <v>271</v>
      </c>
      <c r="G290" s="21" t="s">
        <v>289</v>
      </c>
      <c r="H290" s="19" t="s">
        <v>16</v>
      </c>
      <c r="I290" s="19" t="s">
        <v>300</v>
      </c>
      <c r="J290" s="19" t="s">
        <v>276</v>
      </c>
      <c r="K290" s="29" t="s">
        <v>292</v>
      </c>
    </row>
    <row r="291" spans="1:11" ht="25.5" x14ac:dyDescent="0.2">
      <c r="A291" s="33" t="s">
        <v>138</v>
      </c>
      <c r="B291" s="16" t="s">
        <v>402</v>
      </c>
      <c r="C291" s="19" t="s">
        <v>141</v>
      </c>
      <c r="D291" s="19" t="s">
        <v>141</v>
      </c>
      <c r="E291" s="21" t="s">
        <v>7</v>
      </c>
      <c r="F291" s="21" t="s">
        <v>271</v>
      </c>
      <c r="G291" s="21" t="s">
        <v>289</v>
      </c>
      <c r="H291" s="19" t="s">
        <v>16</v>
      </c>
      <c r="I291" s="19" t="s">
        <v>300</v>
      </c>
      <c r="J291" s="19" t="s">
        <v>276</v>
      </c>
      <c r="K291" s="29" t="s">
        <v>292</v>
      </c>
    </row>
    <row r="292" spans="1:11" ht="25.5" x14ac:dyDescent="0.2">
      <c r="A292" s="33" t="s">
        <v>138</v>
      </c>
      <c r="B292" s="16" t="s">
        <v>402</v>
      </c>
      <c r="C292" s="19" t="s">
        <v>142</v>
      </c>
      <c r="D292" s="19" t="s">
        <v>142</v>
      </c>
      <c r="E292" s="21" t="s">
        <v>7</v>
      </c>
      <c r="F292" s="21" t="s">
        <v>271</v>
      </c>
      <c r="G292" s="21" t="s">
        <v>289</v>
      </c>
      <c r="H292" s="19" t="s">
        <v>16</v>
      </c>
      <c r="I292" s="19" t="s">
        <v>300</v>
      </c>
      <c r="J292" s="19" t="s">
        <v>276</v>
      </c>
      <c r="K292" s="29" t="s">
        <v>292</v>
      </c>
    </row>
    <row r="293" spans="1:11" ht="25.5" x14ac:dyDescent="0.2">
      <c r="A293" s="31" t="s">
        <v>95</v>
      </c>
      <c r="B293" s="6" t="s">
        <v>37</v>
      </c>
      <c r="C293" s="5" t="s">
        <v>149</v>
      </c>
      <c r="D293" s="5" t="s">
        <v>450</v>
      </c>
      <c r="E293" s="5" t="s">
        <v>7</v>
      </c>
      <c r="F293" s="5" t="s">
        <v>451</v>
      </c>
      <c r="G293" s="5" t="s">
        <v>8</v>
      </c>
      <c r="H293" s="5" t="s">
        <v>16</v>
      </c>
      <c r="I293" s="5" t="s">
        <v>452</v>
      </c>
      <c r="J293" s="5" t="s">
        <v>277</v>
      </c>
      <c r="K293" s="28" t="s">
        <v>292</v>
      </c>
    </row>
    <row r="294" spans="1:11" ht="51" x14ac:dyDescent="0.2">
      <c r="A294" s="31" t="s">
        <v>95</v>
      </c>
      <c r="B294" s="6" t="s">
        <v>25</v>
      </c>
      <c r="C294" s="5" t="s">
        <v>150</v>
      </c>
      <c r="D294" s="5" t="s">
        <v>453</v>
      </c>
      <c r="E294" s="5" t="s">
        <v>7</v>
      </c>
      <c r="F294" s="5" t="s">
        <v>274</v>
      </c>
      <c r="G294" s="5" t="s">
        <v>8</v>
      </c>
      <c r="H294" s="5" t="s">
        <v>295</v>
      </c>
      <c r="I294" s="5" t="s">
        <v>454</v>
      </c>
      <c r="J294" s="5" t="s">
        <v>277</v>
      </c>
      <c r="K294" s="28" t="s">
        <v>292</v>
      </c>
    </row>
    <row r="295" spans="1:11" ht="72" customHeight="1" x14ac:dyDescent="0.2">
      <c r="A295" s="31" t="s">
        <v>95</v>
      </c>
      <c r="B295" s="6" t="s">
        <v>25</v>
      </c>
      <c r="C295" s="5" t="s">
        <v>151</v>
      </c>
      <c r="D295" s="5" t="s">
        <v>455</v>
      </c>
      <c r="E295" s="5" t="s">
        <v>7</v>
      </c>
      <c r="F295" s="5" t="s">
        <v>456</v>
      </c>
      <c r="G295" s="5" t="s">
        <v>289</v>
      </c>
      <c r="H295" s="5" t="s">
        <v>16</v>
      </c>
      <c r="I295" s="5" t="s">
        <v>457</v>
      </c>
      <c r="J295" s="5" t="s">
        <v>277</v>
      </c>
      <c r="K295" s="28" t="s">
        <v>292</v>
      </c>
    </row>
    <row r="296" spans="1:11" ht="38.25" x14ac:dyDescent="0.2">
      <c r="A296" s="31" t="s">
        <v>95</v>
      </c>
      <c r="B296" s="6" t="s">
        <v>25</v>
      </c>
      <c r="C296" s="5" t="s">
        <v>458</v>
      </c>
      <c r="D296" s="19" t="s">
        <v>459</v>
      </c>
      <c r="E296" s="5" t="s">
        <v>7</v>
      </c>
      <c r="F296" s="5" t="s">
        <v>456</v>
      </c>
      <c r="G296" s="5" t="s">
        <v>8</v>
      </c>
      <c r="H296" s="5" t="s">
        <v>295</v>
      </c>
      <c r="I296" s="5" t="s">
        <v>460</v>
      </c>
      <c r="J296" s="5" t="s">
        <v>277</v>
      </c>
      <c r="K296" s="28" t="s">
        <v>292</v>
      </c>
    </row>
    <row r="297" spans="1:11" ht="51" x14ac:dyDescent="0.2">
      <c r="A297" s="31" t="s">
        <v>95</v>
      </c>
      <c r="B297" s="6" t="s">
        <v>25</v>
      </c>
      <c r="C297" s="5" t="s">
        <v>461</v>
      </c>
      <c r="D297" s="5" t="s">
        <v>462</v>
      </c>
      <c r="E297" s="5" t="s">
        <v>7</v>
      </c>
      <c r="F297" s="5" t="s">
        <v>274</v>
      </c>
      <c r="G297" s="5" t="s">
        <v>8</v>
      </c>
      <c r="H297" s="5" t="s">
        <v>295</v>
      </c>
      <c r="I297" s="5" t="s">
        <v>463</v>
      </c>
      <c r="J297" s="5" t="s">
        <v>277</v>
      </c>
      <c r="K297" s="28" t="s">
        <v>292</v>
      </c>
    </row>
    <row r="298" spans="1:11" ht="51" x14ac:dyDescent="0.2">
      <c r="A298" s="31" t="s">
        <v>95</v>
      </c>
      <c r="B298" s="6" t="s">
        <v>25</v>
      </c>
      <c r="C298" s="5" t="s">
        <v>464</v>
      </c>
      <c r="D298" s="5" t="s">
        <v>465</v>
      </c>
      <c r="E298" s="5" t="s">
        <v>7</v>
      </c>
      <c r="F298" s="5" t="s">
        <v>274</v>
      </c>
      <c r="G298" s="5" t="s">
        <v>8</v>
      </c>
      <c r="H298" s="5" t="s">
        <v>295</v>
      </c>
      <c r="I298" s="5" t="s">
        <v>466</v>
      </c>
      <c r="J298" s="5" t="s">
        <v>277</v>
      </c>
      <c r="K298" s="28" t="s">
        <v>292</v>
      </c>
    </row>
    <row r="299" spans="1:11" ht="51" x14ac:dyDescent="0.2">
      <c r="A299" s="31" t="s">
        <v>95</v>
      </c>
      <c r="B299" s="6" t="s">
        <v>25</v>
      </c>
      <c r="C299" s="5" t="s">
        <v>467</v>
      </c>
      <c r="D299" s="5" t="s">
        <v>468</v>
      </c>
      <c r="E299" s="5" t="s">
        <v>7</v>
      </c>
      <c r="F299" s="5" t="s">
        <v>274</v>
      </c>
      <c r="G299" s="5" t="s">
        <v>8</v>
      </c>
      <c r="H299" s="5" t="s">
        <v>295</v>
      </c>
      <c r="I299" s="5" t="s">
        <v>469</v>
      </c>
      <c r="J299" s="5" t="s">
        <v>277</v>
      </c>
      <c r="K299" s="28" t="s">
        <v>292</v>
      </c>
    </row>
    <row r="300" spans="1:11" ht="75" customHeight="1" x14ac:dyDescent="0.2">
      <c r="A300" s="31" t="s">
        <v>95</v>
      </c>
      <c r="B300" s="6" t="s">
        <v>25</v>
      </c>
      <c r="C300" s="5" t="s">
        <v>470</v>
      </c>
      <c r="D300" s="5" t="s">
        <v>471</v>
      </c>
      <c r="E300" s="5" t="s">
        <v>7</v>
      </c>
      <c r="F300" s="5" t="s">
        <v>274</v>
      </c>
      <c r="G300" s="5" t="s">
        <v>8</v>
      </c>
      <c r="H300" s="5" t="s">
        <v>295</v>
      </c>
      <c r="I300" s="5" t="s">
        <v>472</v>
      </c>
      <c r="J300" s="19" t="s">
        <v>277</v>
      </c>
      <c r="K300" s="28" t="s">
        <v>292</v>
      </c>
    </row>
    <row r="301" spans="1:11" ht="84" customHeight="1" x14ac:dyDescent="0.2">
      <c r="A301" s="31" t="s">
        <v>95</v>
      </c>
      <c r="B301" s="6" t="s">
        <v>25</v>
      </c>
      <c r="C301" s="5" t="s">
        <v>152</v>
      </c>
      <c r="D301" s="5" t="s">
        <v>473</v>
      </c>
      <c r="E301" s="5" t="s">
        <v>7</v>
      </c>
      <c r="F301" s="5" t="s">
        <v>274</v>
      </c>
      <c r="G301" s="5" t="s">
        <v>8</v>
      </c>
      <c r="H301" s="5" t="s">
        <v>16</v>
      </c>
      <c r="I301" s="5" t="s">
        <v>474</v>
      </c>
      <c r="J301" s="19" t="s">
        <v>277</v>
      </c>
      <c r="K301" s="28" t="s">
        <v>292</v>
      </c>
    </row>
    <row r="302" spans="1:11" ht="102.75" customHeight="1" x14ac:dyDescent="0.2">
      <c r="A302" s="31" t="s">
        <v>95</v>
      </c>
      <c r="B302" s="6" t="s">
        <v>25</v>
      </c>
      <c r="C302" s="5" t="s">
        <v>153</v>
      </c>
      <c r="D302" s="5" t="s">
        <v>475</v>
      </c>
      <c r="E302" s="5" t="s">
        <v>7</v>
      </c>
      <c r="F302" s="5" t="s">
        <v>274</v>
      </c>
      <c r="G302" s="5" t="s">
        <v>11</v>
      </c>
      <c r="H302" s="5" t="s">
        <v>16</v>
      </c>
      <c r="I302" s="5" t="s">
        <v>474</v>
      </c>
      <c r="J302" s="19" t="s">
        <v>277</v>
      </c>
      <c r="K302" s="28" t="s">
        <v>292</v>
      </c>
    </row>
    <row r="303" spans="1:11" ht="38.25" x14ac:dyDescent="0.2">
      <c r="A303" s="31" t="s">
        <v>95</v>
      </c>
      <c r="B303" s="6" t="s">
        <v>38</v>
      </c>
      <c r="C303" s="5" t="s">
        <v>154</v>
      </c>
      <c r="D303" s="5" t="s">
        <v>476</v>
      </c>
      <c r="E303" s="5" t="s">
        <v>7</v>
      </c>
      <c r="F303" s="5" t="s">
        <v>477</v>
      </c>
      <c r="G303" s="5" t="s">
        <v>10</v>
      </c>
      <c r="H303" s="5" t="s">
        <v>16</v>
      </c>
      <c r="I303" s="5" t="s">
        <v>478</v>
      </c>
      <c r="J303" s="19" t="s">
        <v>277</v>
      </c>
      <c r="K303" s="28" t="s">
        <v>292</v>
      </c>
    </row>
    <row r="304" spans="1:11" ht="47.25" customHeight="1" x14ac:dyDescent="0.2">
      <c r="A304" s="31" t="s">
        <v>95</v>
      </c>
      <c r="B304" s="6" t="s">
        <v>38</v>
      </c>
      <c r="C304" s="5" t="s">
        <v>155</v>
      </c>
      <c r="D304" s="5" t="s">
        <v>479</v>
      </c>
      <c r="E304" s="5" t="s">
        <v>7</v>
      </c>
      <c r="F304" s="5" t="s">
        <v>456</v>
      </c>
      <c r="G304" s="5" t="s">
        <v>9</v>
      </c>
      <c r="H304" s="5" t="s">
        <v>16</v>
      </c>
      <c r="I304" s="5" t="s">
        <v>457</v>
      </c>
      <c r="J304" s="19" t="s">
        <v>277</v>
      </c>
      <c r="K304" s="28" t="s">
        <v>292</v>
      </c>
    </row>
    <row r="305" spans="1:11" ht="46.5" customHeight="1" x14ac:dyDescent="0.2">
      <c r="A305" s="31" t="s">
        <v>95</v>
      </c>
      <c r="B305" s="6" t="s">
        <v>39</v>
      </c>
      <c r="C305" s="5" t="s">
        <v>149</v>
      </c>
      <c r="D305" s="5" t="s">
        <v>480</v>
      </c>
      <c r="E305" s="5" t="s">
        <v>7</v>
      </c>
      <c r="F305" s="5" t="s">
        <v>456</v>
      </c>
      <c r="G305" s="5" t="s">
        <v>8</v>
      </c>
      <c r="H305" s="5" t="s">
        <v>16</v>
      </c>
      <c r="I305" s="5" t="s">
        <v>452</v>
      </c>
      <c r="J305" s="19" t="s">
        <v>277</v>
      </c>
      <c r="K305" s="28" t="s">
        <v>292</v>
      </c>
    </row>
    <row r="306" spans="1:11" ht="62.25" customHeight="1" x14ac:dyDescent="0.2">
      <c r="A306" s="31" t="s">
        <v>102</v>
      </c>
      <c r="B306" s="6" t="s">
        <v>22</v>
      </c>
      <c r="C306" s="5" t="s">
        <v>103</v>
      </c>
      <c r="D306" s="5" t="s">
        <v>481</v>
      </c>
      <c r="E306" s="5" t="s">
        <v>7</v>
      </c>
      <c r="F306" s="5" t="s">
        <v>6</v>
      </c>
      <c r="G306" s="5" t="s">
        <v>289</v>
      </c>
      <c r="H306" s="5" t="s">
        <v>16</v>
      </c>
      <c r="I306" s="5" t="s">
        <v>482</v>
      </c>
      <c r="J306" s="19" t="s">
        <v>277</v>
      </c>
      <c r="K306" s="28" t="s">
        <v>292</v>
      </c>
    </row>
    <row r="307" spans="1:11" ht="54.95" customHeight="1" x14ac:dyDescent="0.2">
      <c r="A307" s="55" t="s">
        <v>117</v>
      </c>
      <c r="B307" s="23" t="s">
        <v>483</v>
      </c>
      <c r="C307" s="5" t="s">
        <v>484</v>
      </c>
      <c r="D307" s="5" t="s">
        <v>484</v>
      </c>
      <c r="E307" s="4" t="s">
        <v>7</v>
      </c>
      <c r="F307" s="4" t="s">
        <v>20</v>
      </c>
      <c r="G307" s="4" t="s">
        <v>289</v>
      </c>
      <c r="H307" s="5" t="s">
        <v>16</v>
      </c>
      <c r="I307" s="5" t="s">
        <v>300</v>
      </c>
      <c r="J307" s="5" t="s">
        <v>284</v>
      </c>
      <c r="K307" s="28" t="s">
        <v>292</v>
      </c>
    </row>
    <row r="308" spans="1:11" ht="54.95" customHeight="1" x14ac:dyDescent="0.2">
      <c r="A308" s="55" t="s">
        <v>117</v>
      </c>
      <c r="B308" s="23" t="s">
        <v>483</v>
      </c>
      <c r="C308" s="5" t="s">
        <v>485</v>
      </c>
      <c r="D308" s="5" t="s">
        <v>485</v>
      </c>
      <c r="E308" s="4" t="s">
        <v>7</v>
      </c>
      <c r="F308" s="4" t="s">
        <v>271</v>
      </c>
      <c r="G308" s="4" t="s">
        <v>289</v>
      </c>
      <c r="H308" s="5" t="s">
        <v>16</v>
      </c>
      <c r="I308" s="5" t="s">
        <v>300</v>
      </c>
      <c r="J308" s="5" t="s">
        <v>284</v>
      </c>
      <c r="K308" s="28" t="s">
        <v>292</v>
      </c>
    </row>
    <row r="309" spans="1:11" ht="54.95" customHeight="1" x14ac:dyDescent="0.2">
      <c r="A309" s="55" t="s">
        <v>117</v>
      </c>
      <c r="B309" s="23" t="s">
        <v>483</v>
      </c>
      <c r="C309" s="5" t="s">
        <v>233</v>
      </c>
      <c r="D309" s="5" t="s">
        <v>233</v>
      </c>
      <c r="E309" s="4" t="s">
        <v>7</v>
      </c>
      <c r="F309" s="4" t="s">
        <v>271</v>
      </c>
      <c r="G309" s="4" t="s">
        <v>289</v>
      </c>
      <c r="H309" s="5" t="s">
        <v>16</v>
      </c>
      <c r="I309" s="5" t="s">
        <v>300</v>
      </c>
      <c r="J309" s="5" t="s">
        <v>284</v>
      </c>
      <c r="K309" s="28" t="s">
        <v>292</v>
      </c>
    </row>
    <row r="310" spans="1:11" ht="54.95" customHeight="1" x14ac:dyDescent="0.2">
      <c r="A310" s="55" t="s">
        <v>95</v>
      </c>
      <c r="B310" s="23" t="s">
        <v>60</v>
      </c>
      <c r="C310" s="5" t="s">
        <v>90</v>
      </c>
      <c r="D310" s="5" t="s">
        <v>90</v>
      </c>
      <c r="E310" s="4" t="s">
        <v>7</v>
      </c>
      <c r="F310" s="4" t="s">
        <v>20</v>
      </c>
      <c r="G310" s="4" t="s">
        <v>289</v>
      </c>
      <c r="H310" s="5" t="s">
        <v>16</v>
      </c>
      <c r="I310" s="5" t="s">
        <v>486</v>
      </c>
      <c r="J310" s="5" t="s">
        <v>284</v>
      </c>
      <c r="K310" s="28" t="s">
        <v>292</v>
      </c>
    </row>
    <row r="311" spans="1:11" ht="54.95" customHeight="1" x14ac:dyDescent="0.2">
      <c r="A311" s="55" t="s">
        <v>95</v>
      </c>
      <c r="B311" s="23" t="s">
        <v>60</v>
      </c>
      <c r="C311" s="5" t="s">
        <v>94</v>
      </c>
      <c r="D311" s="5" t="s">
        <v>94</v>
      </c>
      <c r="E311" s="4" t="s">
        <v>7</v>
      </c>
      <c r="F311" s="4" t="s">
        <v>20</v>
      </c>
      <c r="G311" s="4" t="s">
        <v>289</v>
      </c>
      <c r="H311" s="5" t="s">
        <v>16</v>
      </c>
      <c r="I311" s="5" t="s">
        <v>487</v>
      </c>
      <c r="J311" s="5" t="s">
        <v>284</v>
      </c>
      <c r="K311" s="28" t="s">
        <v>292</v>
      </c>
    </row>
    <row r="312" spans="1:11" ht="54.95" customHeight="1" x14ac:dyDescent="0.2">
      <c r="A312" s="55" t="s">
        <v>224</v>
      </c>
      <c r="B312" s="23" t="s">
        <v>61</v>
      </c>
      <c r="C312" s="5" t="s">
        <v>488</v>
      </c>
      <c r="D312" s="5" t="s">
        <v>488</v>
      </c>
      <c r="E312" s="4" t="s">
        <v>7</v>
      </c>
      <c r="F312" s="4" t="s">
        <v>20</v>
      </c>
      <c r="G312" s="4" t="s">
        <v>289</v>
      </c>
      <c r="H312" s="19" t="s">
        <v>16</v>
      </c>
      <c r="I312" s="5" t="s">
        <v>486</v>
      </c>
      <c r="J312" s="5" t="s">
        <v>284</v>
      </c>
      <c r="K312" s="28" t="s">
        <v>292</v>
      </c>
    </row>
    <row r="313" spans="1:11" ht="54.95" customHeight="1" x14ac:dyDescent="0.2">
      <c r="A313" s="55" t="s">
        <v>224</v>
      </c>
      <c r="B313" s="23" t="s">
        <v>61</v>
      </c>
      <c r="C313" s="5" t="s">
        <v>90</v>
      </c>
      <c r="D313" s="5" t="s">
        <v>90</v>
      </c>
      <c r="E313" s="4" t="s">
        <v>7</v>
      </c>
      <c r="F313" s="4" t="s">
        <v>20</v>
      </c>
      <c r="G313" s="4" t="s">
        <v>289</v>
      </c>
      <c r="H313" s="19" t="s">
        <v>16</v>
      </c>
      <c r="I313" s="5" t="s">
        <v>486</v>
      </c>
      <c r="J313" s="5" t="s">
        <v>284</v>
      </c>
      <c r="K313" s="28" t="s">
        <v>292</v>
      </c>
    </row>
    <row r="314" spans="1:11" ht="54.95" customHeight="1" x14ac:dyDescent="0.2">
      <c r="A314" s="55" t="s">
        <v>224</v>
      </c>
      <c r="B314" s="23" t="s">
        <v>61</v>
      </c>
      <c r="C314" s="5" t="s">
        <v>145</v>
      </c>
      <c r="D314" s="5" t="s">
        <v>145</v>
      </c>
      <c r="E314" s="4" t="s">
        <v>7</v>
      </c>
      <c r="F314" s="4" t="s">
        <v>20</v>
      </c>
      <c r="G314" s="4" t="s">
        <v>289</v>
      </c>
      <c r="H314" s="19" t="s">
        <v>16</v>
      </c>
      <c r="I314" s="5" t="s">
        <v>486</v>
      </c>
      <c r="J314" s="5" t="s">
        <v>284</v>
      </c>
      <c r="K314" s="28" t="s">
        <v>292</v>
      </c>
    </row>
    <row r="315" spans="1:11" ht="54.95" customHeight="1" x14ac:dyDescent="0.2">
      <c r="A315" s="55" t="s">
        <v>109</v>
      </c>
      <c r="B315" s="23" t="s">
        <v>489</v>
      </c>
      <c r="C315" s="5" t="s">
        <v>490</v>
      </c>
      <c r="D315" s="5" t="s">
        <v>490</v>
      </c>
      <c r="E315" s="4" t="s">
        <v>7</v>
      </c>
      <c r="F315" s="4" t="s">
        <v>271</v>
      </c>
      <c r="G315" s="4" t="s">
        <v>289</v>
      </c>
      <c r="H315" s="5" t="s">
        <v>16</v>
      </c>
      <c r="I315" s="5" t="s">
        <v>300</v>
      </c>
      <c r="J315" s="5" t="s">
        <v>284</v>
      </c>
      <c r="K315" s="28" t="s">
        <v>292</v>
      </c>
    </row>
    <row r="316" spans="1:11" ht="54.95" customHeight="1" x14ac:dyDescent="0.2">
      <c r="A316" s="55" t="s">
        <v>109</v>
      </c>
      <c r="B316" s="23" t="s">
        <v>489</v>
      </c>
      <c r="C316" s="5" t="s">
        <v>491</v>
      </c>
      <c r="D316" s="5" t="s">
        <v>491</v>
      </c>
      <c r="E316" s="4" t="s">
        <v>7</v>
      </c>
      <c r="F316" s="4" t="s">
        <v>20</v>
      </c>
      <c r="G316" s="4" t="s">
        <v>289</v>
      </c>
      <c r="H316" s="5" t="s">
        <v>16</v>
      </c>
      <c r="I316" s="5" t="s">
        <v>486</v>
      </c>
      <c r="J316" s="5" t="s">
        <v>284</v>
      </c>
      <c r="K316" s="28" t="s">
        <v>292</v>
      </c>
    </row>
    <row r="317" spans="1:11" ht="54.95" customHeight="1" x14ac:dyDescent="0.2">
      <c r="A317" s="55" t="s">
        <v>109</v>
      </c>
      <c r="B317" s="23" t="s">
        <v>489</v>
      </c>
      <c r="C317" s="5" t="s">
        <v>90</v>
      </c>
      <c r="D317" s="5" t="s">
        <v>90</v>
      </c>
      <c r="E317" s="4" t="s">
        <v>7</v>
      </c>
      <c r="F317" s="4" t="s">
        <v>20</v>
      </c>
      <c r="G317" s="4" t="s">
        <v>289</v>
      </c>
      <c r="H317" s="5" t="s">
        <v>16</v>
      </c>
      <c r="I317" s="5" t="s">
        <v>486</v>
      </c>
      <c r="J317" s="5" t="s">
        <v>284</v>
      </c>
      <c r="K317" s="28" t="s">
        <v>292</v>
      </c>
    </row>
    <row r="318" spans="1:11" ht="54.95" customHeight="1" x14ac:dyDescent="0.2">
      <c r="A318" s="55" t="s">
        <v>109</v>
      </c>
      <c r="B318" s="23" t="s">
        <v>489</v>
      </c>
      <c r="C318" s="5" t="s">
        <v>160</v>
      </c>
      <c r="D318" s="5" t="s">
        <v>160</v>
      </c>
      <c r="E318" s="4" t="s">
        <v>7</v>
      </c>
      <c r="F318" s="4" t="s">
        <v>20</v>
      </c>
      <c r="G318" s="4" t="s">
        <v>289</v>
      </c>
      <c r="H318" s="19" t="s">
        <v>291</v>
      </c>
      <c r="I318" s="5" t="s">
        <v>492</v>
      </c>
      <c r="J318" s="5" t="s">
        <v>284</v>
      </c>
      <c r="K318" s="28" t="s">
        <v>292</v>
      </c>
    </row>
    <row r="319" spans="1:11" ht="54.95" customHeight="1" x14ac:dyDescent="0.2">
      <c r="A319" s="55" t="s">
        <v>109</v>
      </c>
      <c r="B319" s="23" t="s">
        <v>489</v>
      </c>
      <c r="C319" s="5" t="s">
        <v>493</v>
      </c>
      <c r="D319" s="5" t="s">
        <v>493</v>
      </c>
      <c r="E319" s="4" t="s">
        <v>7</v>
      </c>
      <c r="F319" s="4" t="s">
        <v>20</v>
      </c>
      <c r="G319" s="4" t="s">
        <v>289</v>
      </c>
      <c r="H319" s="19" t="s">
        <v>291</v>
      </c>
      <c r="I319" s="5" t="s">
        <v>494</v>
      </c>
      <c r="J319" s="5" t="s">
        <v>284</v>
      </c>
      <c r="K319" s="28" t="s">
        <v>292</v>
      </c>
    </row>
    <row r="320" spans="1:11" ht="54.95" customHeight="1" x14ac:dyDescent="0.2">
      <c r="A320" s="55" t="s">
        <v>97</v>
      </c>
      <c r="B320" s="23" t="s">
        <v>495</v>
      </c>
      <c r="C320" s="5" t="s">
        <v>496</v>
      </c>
      <c r="D320" s="5" t="s">
        <v>496</v>
      </c>
      <c r="E320" s="4" t="s">
        <v>7</v>
      </c>
      <c r="F320" s="4" t="s">
        <v>20</v>
      </c>
      <c r="G320" s="4" t="s">
        <v>289</v>
      </c>
      <c r="H320" s="5" t="s">
        <v>16</v>
      </c>
      <c r="I320" s="5" t="s">
        <v>486</v>
      </c>
      <c r="J320" s="5" t="s">
        <v>284</v>
      </c>
      <c r="K320" s="28" t="s">
        <v>292</v>
      </c>
    </row>
    <row r="321" spans="1:11" ht="54.95" customHeight="1" x14ac:dyDescent="0.2">
      <c r="A321" s="55" t="s">
        <v>97</v>
      </c>
      <c r="B321" s="23" t="s">
        <v>495</v>
      </c>
      <c r="C321" s="5" t="s">
        <v>90</v>
      </c>
      <c r="D321" s="5" t="s">
        <v>90</v>
      </c>
      <c r="E321" s="4" t="s">
        <v>7</v>
      </c>
      <c r="F321" s="4" t="s">
        <v>20</v>
      </c>
      <c r="G321" s="4" t="s">
        <v>289</v>
      </c>
      <c r="H321" s="5" t="s">
        <v>16</v>
      </c>
      <c r="I321" s="5" t="s">
        <v>486</v>
      </c>
      <c r="J321" s="5" t="s">
        <v>284</v>
      </c>
      <c r="K321" s="28" t="s">
        <v>292</v>
      </c>
    </row>
    <row r="322" spans="1:11" ht="54.95" customHeight="1" x14ac:dyDescent="0.2">
      <c r="A322" s="55" t="s">
        <v>97</v>
      </c>
      <c r="B322" s="23" t="s">
        <v>495</v>
      </c>
      <c r="C322" s="5" t="s">
        <v>497</v>
      </c>
      <c r="D322" s="5" t="s">
        <v>497</v>
      </c>
      <c r="E322" s="4" t="s">
        <v>7</v>
      </c>
      <c r="F322" s="4" t="s">
        <v>20</v>
      </c>
      <c r="G322" s="4" t="s">
        <v>289</v>
      </c>
      <c r="H322" s="5" t="s">
        <v>16</v>
      </c>
      <c r="I322" s="5" t="s">
        <v>494</v>
      </c>
      <c r="J322" s="5" t="s">
        <v>284</v>
      </c>
      <c r="K322" s="28" t="s">
        <v>292</v>
      </c>
    </row>
    <row r="323" spans="1:11" ht="54.95" customHeight="1" x14ac:dyDescent="0.2">
      <c r="A323" s="55" t="s">
        <v>97</v>
      </c>
      <c r="B323" s="23" t="s">
        <v>495</v>
      </c>
      <c r="C323" s="5" t="s">
        <v>498</v>
      </c>
      <c r="D323" s="5" t="s">
        <v>498</v>
      </c>
      <c r="E323" s="4" t="s">
        <v>7</v>
      </c>
      <c r="F323" s="4" t="s">
        <v>20</v>
      </c>
      <c r="G323" s="4" t="s">
        <v>289</v>
      </c>
      <c r="H323" s="19" t="s">
        <v>291</v>
      </c>
      <c r="I323" s="5" t="s">
        <v>494</v>
      </c>
      <c r="J323" s="5" t="s">
        <v>284</v>
      </c>
      <c r="K323" s="28" t="s">
        <v>292</v>
      </c>
    </row>
    <row r="324" spans="1:11" ht="54.95" customHeight="1" x14ac:dyDescent="0.2">
      <c r="A324" s="55" t="s">
        <v>97</v>
      </c>
      <c r="B324" s="23" t="s">
        <v>495</v>
      </c>
      <c r="C324" s="5" t="s">
        <v>136</v>
      </c>
      <c r="D324" s="5" t="s">
        <v>136</v>
      </c>
      <c r="E324" s="4" t="s">
        <v>7</v>
      </c>
      <c r="F324" s="4" t="s">
        <v>271</v>
      </c>
      <c r="G324" s="4" t="s">
        <v>289</v>
      </c>
      <c r="H324" s="5" t="s">
        <v>291</v>
      </c>
      <c r="I324" s="5" t="s">
        <v>499</v>
      </c>
      <c r="J324" s="5" t="s">
        <v>284</v>
      </c>
      <c r="K324" s="28" t="s">
        <v>292</v>
      </c>
    </row>
    <row r="325" spans="1:11" ht="54.95" customHeight="1" x14ac:dyDescent="0.2">
      <c r="A325" s="55" t="s">
        <v>102</v>
      </c>
      <c r="B325" s="6" t="s">
        <v>22</v>
      </c>
      <c r="C325" s="5" t="s">
        <v>103</v>
      </c>
      <c r="D325" s="5" t="s">
        <v>103</v>
      </c>
      <c r="E325" s="4" t="s">
        <v>7</v>
      </c>
      <c r="F325" s="4" t="s">
        <v>20</v>
      </c>
      <c r="G325" s="4" t="s">
        <v>289</v>
      </c>
      <c r="H325" s="5" t="s">
        <v>16</v>
      </c>
      <c r="I325" s="5" t="s">
        <v>499</v>
      </c>
      <c r="J325" s="5" t="s">
        <v>284</v>
      </c>
      <c r="K325" s="28" t="s">
        <v>292</v>
      </c>
    </row>
    <row r="326" spans="1:11" ht="54.95" customHeight="1" x14ac:dyDescent="0.2">
      <c r="A326" s="55" t="s">
        <v>102</v>
      </c>
      <c r="B326" s="6" t="s">
        <v>23</v>
      </c>
      <c r="C326" s="5" t="s">
        <v>104</v>
      </c>
      <c r="D326" s="5" t="s">
        <v>104</v>
      </c>
      <c r="E326" s="4" t="s">
        <v>7</v>
      </c>
      <c r="F326" s="4" t="s">
        <v>275</v>
      </c>
      <c r="G326" s="4" t="s">
        <v>10</v>
      </c>
      <c r="H326" s="5" t="s">
        <v>16</v>
      </c>
      <c r="I326" s="5" t="s">
        <v>499</v>
      </c>
      <c r="J326" s="5" t="s">
        <v>284</v>
      </c>
      <c r="K326" s="28" t="s">
        <v>292</v>
      </c>
    </row>
    <row r="327" spans="1:11" ht="25.5" x14ac:dyDescent="0.2">
      <c r="A327" s="31" t="s">
        <v>109</v>
      </c>
      <c r="B327" s="6" t="s">
        <v>574</v>
      </c>
      <c r="C327" s="5" t="s">
        <v>576</v>
      </c>
      <c r="D327" s="38" t="s">
        <v>577</v>
      </c>
      <c r="E327" s="4" t="s">
        <v>328</v>
      </c>
      <c r="F327" s="4" t="s">
        <v>271</v>
      </c>
      <c r="G327" s="4" t="s">
        <v>289</v>
      </c>
      <c r="H327" s="5" t="s">
        <v>16</v>
      </c>
      <c r="I327" s="5" t="s">
        <v>300</v>
      </c>
      <c r="J327" s="5" t="s">
        <v>278</v>
      </c>
      <c r="K327" s="28" t="s">
        <v>292</v>
      </c>
    </row>
    <row r="328" spans="1:11" ht="25.5" x14ac:dyDescent="0.2">
      <c r="A328" s="31" t="s">
        <v>109</v>
      </c>
      <c r="B328" s="6" t="s">
        <v>574</v>
      </c>
      <c r="C328" s="5" t="s">
        <v>578</v>
      </c>
      <c r="D328" s="38" t="s">
        <v>577</v>
      </c>
      <c r="E328" s="4" t="s">
        <v>328</v>
      </c>
      <c r="F328" s="4" t="s">
        <v>271</v>
      </c>
      <c r="G328" s="4" t="s">
        <v>289</v>
      </c>
      <c r="H328" s="5" t="s">
        <v>16</v>
      </c>
      <c r="I328" s="5" t="s">
        <v>300</v>
      </c>
      <c r="J328" s="5" t="s">
        <v>278</v>
      </c>
      <c r="K328" s="28" t="s">
        <v>292</v>
      </c>
    </row>
    <row r="329" spans="1:11" ht="25.5" x14ac:dyDescent="0.2">
      <c r="A329" s="31" t="s">
        <v>109</v>
      </c>
      <c r="B329" s="6" t="s">
        <v>574</v>
      </c>
      <c r="C329" s="5" t="s">
        <v>579</v>
      </c>
      <c r="D329" s="38" t="s">
        <v>580</v>
      </c>
      <c r="E329" s="4" t="s">
        <v>328</v>
      </c>
      <c r="F329" s="4" t="s">
        <v>271</v>
      </c>
      <c r="G329" s="4" t="s">
        <v>289</v>
      </c>
      <c r="H329" s="5" t="s">
        <v>16</v>
      </c>
      <c r="I329" s="5" t="s">
        <v>300</v>
      </c>
      <c r="J329" s="5" t="s">
        <v>278</v>
      </c>
      <c r="K329" s="28" t="s">
        <v>292</v>
      </c>
    </row>
    <row r="330" spans="1:11" ht="25.5" x14ac:dyDescent="0.2">
      <c r="A330" s="31" t="s">
        <v>109</v>
      </c>
      <c r="B330" s="6" t="s">
        <v>574</v>
      </c>
      <c r="C330" s="5" t="s">
        <v>581</v>
      </c>
      <c r="D330" s="38" t="s">
        <v>582</v>
      </c>
      <c r="E330" s="4" t="s">
        <v>328</v>
      </c>
      <c r="F330" s="4" t="s">
        <v>271</v>
      </c>
      <c r="G330" s="4" t="s">
        <v>289</v>
      </c>
      <c r="H330" s="5" t="s">
        <v>16</v>
      </c>
      <c r="I330" s="5" t="s">
        <v>300</v>
      </c>
      <c r="J330" s="5" t="s">
        <v>278</v>
      </c>
      <c r="K330" s="28" t="s">
        <v>292</v>
      </c>
    </row>
    <row r="331" spans="1:11" ht="25.5" x14ac:dyDescent="0.2">
      <c r="A331" s="31" t="s">
        <v>109</v>
      </c>
      <c r="B331" s="6" t="s">
        <v>583</v>
      </c>
      <c r="C331" s="5" t="s">
        <v>584</v>
      </c>
      <c r="D331" s="38" t="s">
        <v>585</v>
      </c>
      <c r="E331" s="4" t="s">
        <v>328</v>
      </c>
      <c r="F331" s="4" t="s">
        <v>271</v>
      </c>
      <c r="G331" s="4" t="s">
        <v>289</v>
      </c>
      <c r="H331" s="5" t="s">
        <v>16</v>
      </c>
      <c r="I331" s="5" t="s">
        <v>300</v>
      </c>
      <c r="J331" s="5" t="s">
        <v>278</v>
      </c>
      <c r="K331" s="28" t="s">
        <v>292</v>
      </c>
    </row>
    <row r="332" spans="1:11" ht="25.5" x14ac:dyDescent="0.2">
      <c r="A332" s="31" t="s">
        <v>109</v>
      </c>
      <c r="B332" s="6" t="s">
        <v>583</v>
      </c>
      <c r="C332" s="5" t="s">
        <v>588</v>
      </c>
      <c r="D332" s="38" t="s">
        <v>589</v>
      </c>
      <c r="E332" s="4" t="s">
        <v>328</v>
      </c>
      <c r="F332" s="4" t="s">
        <v>271</v>
      </c>
      <c r="G332" s="4" t="s">
        <v>289</v>
      </c>
      <c r="H332" s="5" t="s">
        <v>16</v>
      </c>
      <c r="I332" s="5" t="s">
        <v>300</v>
      </c>
      <c r="J332" s="5" t="s">
        <v>278</v>
      </c>
      <c r="K332" s="28" t="s">
        <v>292</v>
      </c>
    </row>
    <row r="333" spans="1:11" ht="25.5" x14ac:dyDescent="0.2">
      <c r="A333" s="31" t="s">
        <v>109</v>
      </c>
      <c r="B333" s="6" t="s">
        <v>583</v>
      </c>
      <c r="C333" s="5" t="s">
        <v>90</v>
      </c>
      <c r="D333" s="38" t="s">
        <v>590</v>
      </c>
      <c r="E333" s="4" t="s">
        <v>328</v>
      </c>
      <c r="F333" s="4" t="s">
        <v>20</v>
      </c>
      <c r="G333" s="4" t="s">
        <v>8</v>
      </c>
      <c r="H333" s="5" t="s">
        <v>16</v>
      </c>
      <c r="I333" s="5" t="s">
        <v>575</v>
      </c>
      <c r="J333" s="5" t="s">
        <v>278</v>
      </c>
      <c r="K333" s="28" t="s">
        <v>292</v>
      </c>
    </row>
    <row r="334" spans="1:11" ht="25.5" x14ac:dyDescent="0.2">
      <c r="A334" s="31" t="s">
        <v>109</v>
      </c>
      <c r="B334" s="6" t="s">
        <v>583</v>
      </c>
      <c r="C334" s="5" t="s">
        <v>89</v>
      </c>
      <c r="D334" s="38" t="s">
        <v>591</v>
      </c>
      <c r="E334" s="4" t="s">
        <v>328</v>
      </c>
      <c r="F334" s="4" t="s">
        <v>20</v>
      </c>
      <c r="G334" s="4" t="s">
        <v>8</v>
      </c>
      <c r="H334" s="5" t="s">
        <v>16</v>
      </c>
      <c r="I334" s="5" t="s">
        <v>575</v>
      </c>
      <c r="J334" s="5" t="s">
        <v>278</v>
      </c>
      <c r="K334" s="28" t="s">
        <v>292</v>
      </c>
    </row>
    <row r="335" spans="1:11" ht="25.5" x14ac:dyDescent="0.2">
      <c r="A335" s="31" t="s">
        <v>109</v>
      </c>
      <c r="B335" s="6" t="s">
        <v>583</v>
      </c>
      <c r="C335" s="5" t="s">
        <v>581</v>
      </c>
      <c r="D335" s="38" t="s">
        <v>592</v>
      </c>
      <c r="E335" s="4" t="s">
        <v>328</v>
      </c>
      <c r="F335" s="4" t="s">
        <v>271</v>
      </c>
      <c r="G335" s="4" t="s">
        <v>289</v>
      </c>
      <c r="H335" s="5" t="s">
        <v>16</v>
      </c>
      <c r="I335" s="5" t="s">
        <v>300</v>
      </c>
      <c r="J335" s="5" t="s">
        <v>278</v>
      </c>
      <c r="K335" s="28" t="s">
        <v>292</v>
      </c>
    </row>
    <row r="336" spans="1:11" ht="25.5" x14ac:dyDescent="0.2">
      <c r="A336" s="31" t="s">
        <v>109</v>
      </c>
      <c r="B336" s="6" t="s">
        <v>593</v>
      </c>
      <c r="C336" s="5" t="s">
        <v>593</v>
      </c>
      <c r="D336" s="38" t="s">
        <v>594</v>
      </c>
      <c r="E336" s="4" t="s">
        <v>328</v>
      </c>
      <c r="F336" s="4" t="s">
        <v>271</v>
      </c>
      <c r="G336" s="4" t="s">
        <v>289</v>
      </c>
      <c r="H336" s="5" t="s">
        <v>16</v>
      </c>
      <c r="I336" s="5" t="s">
        <v>300</v>
      </c>
      <c r="J336" s="5" t="s">
        <v>278</v>
      </c>
      <c r="K336" s="28" t="s">
        <v>292</v>
      </c>
    </row>
    <row r="337" spans="1:11" ht="25.5" x14ac:dyDescent="0.2">
      <c r="A337" s="31" t="s">
        <v>109</v>
      </c>
      <c r="B337" s="6" t="s">
        <v>593</v>
      </c>
      <c r="C337" s="5" t="s">
        <v>140</v>
      </c>
      <c r="D337" s="38" t="s">
        <v>595</v>
      </c>
      <c r="E337" s="4" t="s">
        <v>328</v>
      </c>
      <c r="F337" s="4" t="s">
        <v>271</v>
      </c>
      <c r="G337" s="4" t="s">
        <v>289</v>
      </c>
      <c r="H337" s="5" t="s">
        <v>16</v>
      </c>
      <c r="I337" s="5" t="s">
        <v>575</v>
      </c>
      <c r="J337" s="5" t="s">
        <v>278</v>
      </c>
      <c r="K337" s="28" t="s">
        <v>292</v>
      </c>
    </row>
    <row r="338" spans="1:11" ht="25.5" x14ac:dyDescent="0.2">
      <c r="A338" s="31" t="s">
        <v>109</v>
      </c>
      <c r="B338" s="6" t="s">
        <v>593</v>
      </c>
      <c r="C338" s="5" t="s">
        <v>596</v>
      </c>
      <c r="D338" s="38" t="s">
        <v>597</v>
      </c>
      <c r="E338" s="4" t="s">
        <v>328</v>
      </c>
      <c r="F338" s="4" t="s">
        <v>271</v>
      </c>
      <c r="G338" s="4" t="s">
        <v>289</v>
      </c>
      <c r="H338" s="5" t="s">
        <v>16</v>
      </c>
      <c r="I338" s="5" t="s">
        <v>300</v>
      </c>
      <c r="J338" s="5" t="s">
        <v>278</v>
      </c>
      <c r="K338" s="28" t="s">
        <v>292</v>
      </c>
    </row>
    <row r="339" spans="1:11" ht="25.5" x14ac:dyDescent="0.2">
      <c r="A339" s="31" t="s">
        <v>109</v>
      </c>
      <c r="B339" s="6" t="s">
        <v>593</v>
      </c>
      <c r="C339" s="5" t="s">
        <v>586</v>
      </c>
      <c r="D339" s="38" t="s">
        <v>587</v>
      </c>
      <c r="E339" s="4" t="s">
        <v>328</v>
      </c>
      <c r="F339" s="4" t="s">
        <v>271</v>
      </c>
      <c r="G339" s="4" t="s">
        <v>289</v>
      </c>
      <c r="H339" s="5" t="s">
        <v>295</v>
      </c>
      <c r="I339" s="5" t="s">
        <v>300</v>
      </c>
      <c r="J339" s="5" t="s">
        <v>278</v>
      </c>
      <c r="K339" s="28" t="s">
        <v>292</v>
      </c>
    </row>
    <row r="340" spans="1:11" ht="25.5" x14ac:dyDescent="0.2">
      <c r="A340" s="31" t="s">
        <v>109</v>
      </c>
      <c r="B340" s="6" t="s">
        <v>593</v>
      </c>
      <c r="C340" s="16" t="s">
        <v>402</v>
      </c>
      <c r="D340" s="38" t="s">
        <v>598</v>
      </c>
      <c r="E340" s="4" t="s">
        <v>328</v>
      </c>
      <c r="F340" s="4" t="s">
        <v>273</v>
      </c>
      <c r="G340" s="4"/>
      <c r="H340" s="5" t="s">
        <v>16</v>
      </c>
      <c r="I340" s="5" t="s">
        <v>599</v>
      </c>
      <c r="J340" s="5" t="s">
        <v>278</v>
      </c>
      <c r="K340" s="28" t="s">
        <v>292</v>
      </c>
    </row>
    <row r="341" spans="1:11" ht="25.5" x14ac:dyDescent="0.2">
      <c r="A341" s="31" t="s">
        <v>109</v>
      </c>
      <c r="B341" s="6" t="s">
        <v>600</v>
      </c>
      <c r="C341" s="5" t="s">
        <v>601</v>
      </c>
      <c r="D341" s="38" t="s">
        <v>602</v>
      </c>
      <c r="E341" s="4" t="s">
        <v>328</v>
      </c>
      <c r="F341" s="4" t="s">
        <v>271</v>
      </c>
      <c r="G341" s="4" t="s">
        <v>289</v>
      </c>
      <c r="H341" s="5" t="s">
        <v>16</v>
      </c>
      <c r="I341" s="5" t="s">
        <v>300</v>
      </c>
      <c r="J341" s="5" t="s">
        <v>278</v>
      </c>
      <c r="K341" s="28" t="s">
        <v>292</v>
      </c>
    </row>
    <row r="342" spans="1:11" ht="25.5" x14ac:dyDescent="0.2">
      <c r="A342" s="31" t="s">
        <v>109</v>
      </c>
      <c r="B342" s="6" t="s">
        <v>600</v>
      </c>
      <c r="C342" s="5" t="s">
        <v>603</v>
      </c>
      <c r="D342" s="38" t="s">
        <v>604</v>
      </c>
      <c r="E342" s="4" t="s">
        <v>328</v>
      </c>
      <c r="F342" s="4" t="s">
        <v>271</v>
      </c>
      <c r="G342" s="4" t="s">
        <v>289</v>
      </c>
      <c r="H342" s="5" t="s">
        <v>16</v>
      </c>
      <c r="I342" s="5" t="s">
        <v>300</v>
      </c>
      <c r="J342" s="5" t="s">
        <v>278</v>
      </c>
      <c r="K342" s="28" t="s">
        <v>292</v>
      </c>
    </row>
    <row r="343" spans="1:11" ht="25.5" x14ac:dyDescent="0.2">
      <c r="A343" s="31" t="s">
        <v>109</v>
      </c>
      <c r="B343" s="6" t="s">
        <v>605</v>
      </c>
      <c r="C343" s="5" t="s">
        <v>606</v>
      </c>
      <c r="D343" s="38" t="s">
        <v>607</v>
      </c>
      <c r="E343" s="4" t="s">
        <v>328</v>
      </c>
      <c r="F343" s="4" t="s">
        <v>271</v>
      </c>
      <c r="G343" s="4" t="s">
        <v>289</v>
      </c>
      <c r="H343" s="5" t="s">
        <v>16</v>
      </c>
      <c r="I343" s="5" t="s">
        <v>300</v>
      </c>
      <c r="J343" s="5" t="s">
        <v>278</v>
      </c>
      <c r="K343" s="28" t="s">
        <v>292</v>
      </c>
    </row>
    <row r="344" spans="1:11" ht="38.25" x14ac:dyDescent="0.2">
      <c r="A344" s="31" t="s">
        <v>109</v>
      </c>
      <c r="B344" s="6" t="s">
        <v>605</v>
      </c>
      <c r="C344" s="5" t="s">
        <v>608</v>
      </c>
      <c r="D344" s="38" t="s">
        <v>607</v>
      </c>
      <c r="E344" s="4" t="s">
        <v>328</v>
      </c>
      <c r="F344" s="4" t="s">
        <v>271</v>
      </c>
      <c r="G344" s="4" t="s">
        <v>289</v>
      </c>
      <c r="H344" s="5" t="s">
        <v>16</v>
      </c>
      <c r="I344" s="5" t="s">
        <v>300</v>
      </c>
      <c r="J344" s="5" t="s">
        <v>278</v>
      </c>
      <c r="K344" s="28" t="s">
        <v>292</v>
      </c>
    </row>
    <row r="345" spans="1:11" ht="25.5" x14ac:dyDescent="0.2">
      <c r="A345" s="31" t="s">
        <v>109</v>
      </c>
      <c r="B345" s="6" t="s">
        <v>605</v>
      </c>
      <c r="C345" s="5" t="s">
        <v>609</v>
      </c>
      <c r="D345" s="38" t="s">
        <v>610</v>
      </c>
      <c r="E345" s="4" t="s">
        <v>328</v>
      </c>
      <c r="F345" s="4" t="s">
        <v>271</v>
      </c>
      <c r="G345" s="4" t="s">
        <v>289</v>
      </c>
      <c r="H345" s="5" t="s">
        <v>16</v>
      </c>
      <c r="I345" s="5" t="s">
        <v>300</v>
      </c>
      <c r="J345" s="5" t="s">
        <v>278</v>
      </c>
      <c r="K345" s="28" t="s">
        <v>292</v>
      </c>
    </row>
    <row r="346" spans="1:11" ht="25.5" x14ac:dyDescent="0.2">
      <c r="A346" s="31" t="s">
        <v>109</v>
      </c>
      <c r="B346" s="6" t="s">
        <v>605</v>
      </c>
      <c r="C346" s="5" t="s">
        <v>611</v>
      </c>
      <c r="D346" s="38" t="s">
        <v>612</v>
      </c>
      <c r="E346" s="4" t="s">
        <v>328</v>
      </c>
      <c r="F346" s="4" t="s">
        <v>271</v>
      </c>
      <c r="G346" s="4" t="s">
        <v>289</v>
      </c>
      <c r="H346" s="5" t="s">
        <v>16</v>
      </c>
      <c r="I346" s="5" t="s">
        <v>300</v>
      </c>
      <c r="J346" s="5" t="s">
        <v>278</v>
      </c>
      <c r="K346" s="28" t="s">
        <v>292</v>
      </c>
    </row>
    <row r="347" spans="1:11" ht="25.5" x14ac:dyDescent="0.2">
      <c r="A347" s="31" t="s">
        <v>109</v>
      </c>
      <c r="B347" s="6" t="s">
        <v>605</v>
      </c>
      <c r="C347" s="5" t="s">
        <v>613</v>
      </c>
      <c r="D347" s="38" t="s">
        <v>614</v>
      </c>
      <c r="E347" s="4" t="s">
        <v>328</v>
      </c>
      <c r="F347" s="4" t="s">
        <v>271</v>
      </c>
      <c r="G347" s="4" t="s">
        <v>289</v>
      </c>
      <c r="H347" s="5" t="s">
        <v>16</v>
      </c>
      <c r="I347" s="5" t="s">
        <v>300</v>
      </c>
      <c r="J347" s="5" t="s">
        <v>278</v>
      </c>
      <c r="K347" s="28" t="s">
        <v>292</v>
      </c>
    </row>
    <row r="348" spans="1:11" ht="25.5" x14ac:dyDescent="0.2">
      <c r="A348" s="31" t="s">
        <v>109</v>
      </c>
      <c r="B348" s="6" t="s">
        <v>605</v>
      </c>
      <c r="C348" s="5" t="s">
        <v>615</v>
      </c>
      <c r="D348" s="38" t="s">
        <v>616</v>
      </c>
      <c r="E348" s="4" t="s">
        <v>328</v>
      </c>
      <c r="F348" s="4" t="s">
        <v>271</v>
      </c>
      <c r="G348" s="4" t="s">
        <v>289</v>
      </c>
      <c r="H348" s="5" t="s">
        <v>16</v>
      </c>
      <c r="I348" s="5" t="s">
        <v>300</v>
      </c>
      <c r="J348" s="5" t="s">
        <v>278</v>
      </c>
      <c r="K348" s="28" t="s">
        <v>292</v>
      </c>
    </row>
    <row r="349" spans="1:11" ht="25.5" x14ac:dyDescent="0.2">
      <c r="A349" s="31" t="s">
        <v>109</v>
      </c>
      <c r="B349" s="6" t="s">
        <v>605</v>
      </c>
      <c r="C349" s="5" t="s">
        <v>617</v>
      </c>
      <c r="D349" s="38" t="s">
        <v>618</v>
      </c>
      <c r="E349" s="4" t="s">
        <v>328</v>
      </c>
      <c r="F349" s="4" t="s">
        <v>271</v>
      </c>
      <c r="G349" s="4" t="s">
        <v>289</v>
      </c>
      <c r="H349" s="5" t="s">
        <v>295</v>
      </c>
      <c r="I349" s="5" t="s">
        <v>619</v>
      </c>
      <c r="J349" s="5" t="s">
        <v>278</v>
      </c>
      <c r="K349" s="28" t="s">
        <v>292</v>
      </c>
    </row>
    <row r="350" spans="1:11" ht="25.5" x14ac:dyDescent="0.2">
      <c r="A350" s="31" t="s">
        <v>117</v>
      </c>
      <c r="B350" s="6" t="s">
        <v>620</v>
      </c>
      <c r="C350" s="5" t="s">
        <v>100</v>
      </c>
      <c r="D350" s="38" t="s">
        <v>623</v>
      </c>
      <c r="E350" s="4" t="s">
        <v>328</v>
      </c>
      <c r="F350" s="4" t="s">
        <v>271</v>
      </c>
      <c r="G350" s="4" t="s">
        <v>289</v>
      </c>
      <c r="H350" s="5" t="s">
        <v>16</v>
      </c>
      <c r="I350" s="5" t="s">
        <v>300</v>
      </c>
      <c r="J350" s="5" t="s">
        <v>278</v>
      </c>
      <c r="K350" s="28" t="s">
        <v>292</v>
      </c>
    </row>
    <row r="351" spans="1:11" ht="25.5" x14ac:dyDescent="0.2">
      <c r="A351" s="31" t="s">
        <v>117</v>
      </c>
      <c r="B351" s="6" t="s">
        <v>620</v>
      </c>
      <c r="C351" s="5" t="s">
        <v>140</v>
      </c>
      <c r="D351" s="38" t="s">
        <v>595</v>
      </c>
      <c r="E351" s="4" t="s">
        <v>328</v>
      </c>
      <c r="F351" s="4" t="s">
        <v>271</v>
      </c>
      <c r="G351" s="4" t="s">
        <v>289</v>
      </c>
      <c r="H351" s="5" t="s">
        <v>16</v>
      </c>
      <c r="I351" s="5" t="s">
        <v>300</v>
      </c>
      <c r="J351" s="5" t="s">
        <v>278</v>
      </c>
      <c r="K351" s="28" t="s">
        <v>292</v>
      </c>
    </row>
    <row r="352" spans="1:11" ht="25.5" x14ac:dyDescent="0.2">
      <c r="A352" s="31" t="s">
        <v>98</v>
      </c>
      <c r="B352" s="6" t="s">
        <v>624</v>
      </c>
      <c r="C352" s="5" t="s">
        <v>626</v>
      </c>
      <c r="D352" s="38" t="s">
        <v>623</v>
      </c>
      <c r="E352" s="4" t="s">
        <v>328</v>
      </c>
      <c r="F352" s="4" t="s">
        <v>271</v>
      </c>
      <c r="G352" s="4" t="s">
        <v>289</v>
      </c>
      <c r="H352" s="5" t="s">
        <v>16</v>
      </c>
      <c r="I352" s="5" t="s">
        <v>625</v>
      </c>
      <c r="J352" s="5" t="s">
        <v>278</v>
      </c>
      <c r="K352" s="28" t="s">
        <v>292</v>
      </c>
    </row>
    <row r="353" spans="1:11" ht="38.25" x14ac:dyDescent="0.2">
      <c r="A353" s="31" t="s">
        <v>98</v>
      </c>
      <c r="B353" s="6" t="s">
        <v>624</v>
      </c>
      <c r="C353" s="5" t="s">
        <v>627</v>
      </c>
      <c r="D353" s="38" t="s">
        <v>628</v>
      </c>
      <c r="E353" s="4" t="s">
        <v>328</v>
      </c>
      <c r="F353" s="4" t="s">
        <v>271</v>
      </c>
      <c r="G353" s="4" t="s">
        <v>289</v>
      </c>
      <c r="H353" s="5" t="s">
        <v>16</v>
      </c>
      <c r="I353" s="5" t="s">
        <v>625</v>
      </c>
      <c r="J353" s="5" t="s">
        <v>278</v>
      </c>
      <c r="K353" s="28" t="s">
        <v>292</v>
      </c>
    </row>
    <row r="354" spans="1:11" ht="25.5" x14ac:dyDescent="0.2">
      <c r="A354" s="31" t="s">
        <v>98</v>
      </c>
      <c r="B354" s="6" t="s">
        <v>624</v>
      </c>
      <c r="C354" s="5" t="s">
        <v>629</v>
      </c>
      <c r="D354" s="38" t="s">
        <v>587</v>
      </c>
      <c r="E354" s="4" t="s">
        <v>328</v>
      </c>
      <c r="F354" s="4" t="s">
        <v>271</v>
      </c>
      <c r="G354" s="4" t="s">
        <v>289</v>
      </c>
      <c r="H354" s="5" t="s">
        <v>295</v>
      </c>
      <c r="I354" s="5" t="s">
        <v>625</v>
      </c>
      <c r="J354" s="5" t="s">
        <v>278</v>
      </c>
      <c r="K354" s="28" t="s">
        <v>292</v>
      </c>
    </row>
    <row r="355" spans="1:11" ht="25.5" x14ac:dyDescent="0.2">
      <c r="A355" s="31" t="s">
        <v>98</v>
      </c>
      <c r="B355" s="6" t="s">
        <v>624</v>
      </c>
      <c r="C355" s="5" t="s">
        <v>90</v>
      </c>
      <c r="D355" s="38" t="s">
        <v>590</v>
      </c>
      <c r="E355" s="4" t="s">
        <v>328</v>
      </c>
      <c r="F355" s="4" t="s">
        <v>271</v>
      </c>
      <c r="G355" s="4" t="s">
        <v>289</v>
      </c>
      <c r="H355" s="5" t="s">
        <v>16</v>
      </c>
      <c r="I355" s="5" t="s">
        <v>625</v>
      </c>
      <c r="J355" s="5" t="s">
        <v>278</v>
      </c>
      <c r="K355" s="28" t="s">
        <v>292</v>
      </c>
    </row>
    <row r="356" spans="1:11" ht="25.5" x14ac:dyDescent="0.2">
      <c r="A356" s="31" t="s">
        <v>98</v>
      </c>
      <c r="B356" s="6" t="s">
        <v>624</v>
      </c>
      <c r="C356" s="5" t="s">
        <v>89</v>
      </c>
      <c r="D356" s="38" t="s">
        <v>630</v>
      </c>
      <c r="E356" s="4" t="s">
        <v>328</v>
      </c>
      <c r="F356" s="4" t="s">
        <v>271</v>
      </c>
      <c r="G356" s="4" t="s">
        <v>289</v>
      </c>
      <c r="H356" s="5" t="s">
        <v>16</v>
      </c>
      <c r="I356" s="5" t="s">
        <v>625</v>
      </c>
      <c r="J356" s="5" t="s">
        <v>278</v>
      </c>
      <c r="K356" s="28" t="s">
        <v>292</v>
      </c>
    </row>
    <row r="357" spans="1:11" ht="25.5" x14ac:dyDescent="0.2">
      <c r="A357" s="31" t="s">
        <v>98</v>
      </c>
      <c r="B357" s="6" t="s">
        <v>624</v>
      </c>
      <c r="C357" s="5" t="s">
        <v>631</v>
      </c>
      <c r="D357" s="38" t="s">
        <v>632</v>
      </c>
      <c r="E357" s="4" t="s">
        <v>328</v>
      </c>
      <c r="F357" s="4" t="s">
        <v>271</v>
      </c>
      <c r="G357" s="4" t="s">
        <v>289</v>
      </c>
      <c r="H357" s="5" t="s">
        <v>16</v>
      </c>
      <c r="I357" s="5" t="s">
        <v>625</v>
      </c>
      <c r="J357" s="5" t="s">
        <v>278</v>
      </c>
      <c r="K357" s="28" t="s">
        <v>292</v>
      </c>
    </row>
    <row r="358" spans="1:11" ht="25.5" x14ac:dyDescent="0.2">
      <c r="A358" s="31" t="s">
        <v>98</v>
      </c>
      <c r="B358" s="6" t="s">
        <v>624</v>
      </c>
      <c r="C358" s="5" t="s">
        <v>633</v>
      </c>
      <c r="D358" s="38" t="s">
        <v>634</v>
      </c>
      <c r="E358" s="4" t="s">
        <v>328</v>
      </c>
      <c r="F358" s="4" t="s">
        <v>271</v>
      </c>
      <c r="G358" s="4" t="s">
        <v>289</v>
      </c>
      <c r="H358" s="5" t="s">
        <v>16</v>
      </c>
      <c r="I358" s="5" t="s">
        <v>625</v>
      </c>
      <c r="J358" s="5" t="s">
        <v>278</v>
      </c>
      <c r="K358" s="28" t="s">
        <v>292</v>
      </c>
    </row>
    <row r="359" spans="1:11" ht="25.5" x14ac:dyDescent="0.2">
      <c r="A359" s="31" t="s">
        <v>98</v>
      </c>
      <c r="B359" s="6" t="s">
        <v>624</v>
      </c>
      <c r="C359" s="5" t="s">
        <v>635</v>
      </c>
      <c r="D359" s="38" t="s">
        <v>636</v>
      </c>
      <c r="E359" s="4" t="s">
        <v>328</v>
      </c>
      <c r="F359" s="4" t="s">
        <v>271</v>
      </c>
      <c r="G359" s="4" t="s">
        <v>289</v>
      </c>
      <c r="H359" s="5" t="s">
        <v>16</v>
      </c>
      <c r="I359" s="5" t="s">
        <v>625</v>
      </c>
      <c r="J359" s="5" t="s">
        <v>278</v>
      </c>
      <c r="K359" s="28" t="s">
        <v>292</v>
      </c>
    </row>
    <row r="360" spans="1:11" ht="25.5" x14ac:dyDescent="0.2">
      <c r="A360" s="31" t="s">
        <v>98</v>
      </c>
      <c r="B360" s="6" t="s">
        <v>624</v>
      </c>
      <c r="C360" s="5" t="s">
        <v>637</v>
      </c>
      <c r="D360" s="38" t="s">
        <v>638</v>
      </c>
      <c r="E360" s="4" t="s">
        <v>328</v>
      </c>
      <c r="F360" s="4" t="s">
        <v>271</v>
      </c>
      <c r="G360" s="4" t="s">
        <v>289</v>
      </c>
      <c r="H360" s="5" t="s">
        <v>16</v>
      </c>
      <c r="I360" s="5" t="s">
        <v>625</v>
      </c>
      <c r="J360" s="5" t="s">
        <v>278</v>
      </c>
      <c r="K360" s="28" t="s">
        <v>292</v>
      </c>
    </row>
    <row r="361" spans="1:11" ht="25.5" x14ac:dyDescent="0.2">
      <c r="A361" s="31" t="s">
        <v>98</v>
      </c>
      <c r="B361" s="6" t="s">
        <v>624</v>
      </c>
      <c r="C361" s="5" t="s">
        <v>639</v>
      </c>
      <c r="D361" s="38" t="s">
        <v>640</v>
      </c>
      <c r="E361" s="4" t="s">
        <v>328</v>
      </c>
      <c r="F361" s="4" t="s">
        <v>271</v>
      </c>
      <c r="G361" s="4" t="s">
        <v>289</v>
      </c>
      <c r="H361" s="5" t="s">
        <v>16</v>
      </c>
      <c r="I361" s="5" t="s">
        <v>625</v>
      </c>
      <c r="J361" s="5" t="s">
        <v>278</v>
      </c>
      <c r="K361" s="28" t="s">
        <v>292</v>
      </c>
    </row>
    <row r="362" spans="1:11" ht="51" x14ac:dyDescent="0.2">
      <c r="A362" s="31" t="s">
        <v>98</v>
      </c>
      <c r="B362" s="6" t="s">
        <v>641</v>
      </c>
      <c r="C362" s="5" t="s">
        <v>642</v>
      </c>
      <c r="D362" s="38" t="s">
        <v>643</v>
      </c>
      <c r="E362" s="4" t="s">
        <v>328</v>
      </c>
      <c r="F362" s="4" t="s">
        <v>271</v>
      </c>
      <c r="G362" s="4" t="s">
        <v>289</v>
      </c>
      <c r="H362" s="5" t="s">
        <v>16</v>
      </c>
      <c r="I362" s="5" t="s">
        <v>625</v>
      </c>
      <c r="J362" s="5" t="s">
        <v>278</v>
      </c>
      <c r="K362" s="28" t="s">
        <v>292</v>
      </c>
    </row>
    <row r="363" spans="1:11" ht="51" x14ac:dyDescent="0.2">
      <c r="A363" s="31" t="s">
        <v>98</v>
      </c>
      <c r="B363" s="6" t="s">
        <v>641</v>
      </c>
      <c r="C363" s="5" t="s">
        <v>644</v>
      </c>
      <c r="D363" s="38" t="s">
        <v>587</v>
      </c>
      <c r="E363" s="4" t="s">
        <v>328</v>
      </c>
      <c r="F363" s="4" t="s">
        <v>271</v>
      </c>
      <c r="G363" s="4" t="s">
        <v>289</v>
      </c>
      <c r="H363" s="5" t="s">
        <v>16</v>
      </c>
      <c r="I363" s="5" t="s">
        <v>625</v>
      </c>
      <c r="J363" s="5" t="s">
        <v>278</v>
      </c>
      <c r="K363" s="28" t="s">
        <v>292</v>
      </c>
    </row>
    <row r="364" spans="1:11" ht="51" x14ac:dyDescent="0.2">
      <c r="A364" s="31" t="s">
        <v>98</v>
      </c>
      <c r="B364" s="6" t="s">
        <v>641</v>
      </c>
      <c r="C364" s="5" t="s">
        <v>645</v>
      </c>
      <c r="D364" s="38" t="s">
        <v>646</v>
      </c>
      <c r="E364" s="4" t="s">
        <v>328</v>
      </c>
      <c r="F364" s="4" t="s">
        <v>271</v>
      </c>
      <c r="G364" s="4" t="s">
        <v>289</v>
      </c>
      <c r="H364" s="5" t="s">
        <v>16</v>
      </c>
      <c r="I364" s="5" t="s">
        <v>647</v>
      </c>
      <c r="J364" s="5" t="s">
        <v>278</v>
      </c>
      <c r="K364" s="28" t="s">
        <v>292</v>
      </c>
    </row>
    <row r="365" spans="1:11" ht="51" x14ac:dyDescent="0.2">
      <c r="A365" s="31" t="s">
        <v>98</v>
      </c>
      <c r="B365" s="6" t="s">
        <v>641</v>
      </c>
      <c r="C365" s="5" t="s">
        <v>648</v>
      </c>
      <c r="D365" s="38" t="s">
        <v>649</v>
      </c>
      <c r="E365" s="4" t="s">
        <v>328</v>
      </c>
      <c r="F365" s="4" t="s">
        <v>271</v>
      </c>
      <c r="G365" s="4" t="s">
        <v>289</v>
      </c>
      <c r="H365" s="5" t="s">
        <v>16</v>
      </c>
      <c r="I365" s="5" t="s">
        <v>625</v>
      </c>
      <c r="J365" s="5" t="s">
        <v>278</v>
      </c>
      <c r="K365" s="28" t="s">
        <v>292</v>
      </c>
    </row>
    <row r="366" spans="1:11" ht="51" x14ac:dyDescent="0.2">
      <c r="A366" s="31" t="s">
        <v>98</v>
      </c>
      <c r="B366" s="6" t="s">
        <v>641</v>
      </c>
      <c r="C366" s="5" t="s">
        <v>613</v>
      </c>
      <c r="D366" s="38" t="s">
        <v>614</v>
      </c>
      <c r="E366" s="4" t="s">
        <v>328</v>
      </c>
      <c r="F366" s="4" t="s">
        <v>271</v>
      </c>
      <c r="G366" s="4" t="s">
        <v>289</v>
      </c>
      <c r="H366" s="5" t="s">
        <v>16</v>
      </c>
      <c r="I366" s="5" t="s">
        <v>625</v>
      </c>
      <c r="J366" s="5" t="s">
        <v>278</v>
      </c>
      <c r="K366" s="28" t="s">
        <v>292</v>
      </c>
    </row>
    <row r="367" spans="1:11" ht="51" x14ac:dyDescent="0.2">
      <c r="A367" s="31" t="s">
        <v>98</v>
      </c>
      <c r="B367" s="6" t="s">
        <v>641</v>
      </c>
      <c r="C367" s="5" t="s">
        <v>615</v>
      </c>
      <c r="D367" s="38" t="s">
        <v>650</v>
      </c>
      <c r="E367" s="4" t="s">
        <v>328</v>
      </c>
      <c r="F367" s="4" t="s">
        <v>271</v>
      </c>
      <c r="G367" s="4" t="s">
        <v>289</v>
      </c>
      <c r="H367" s="5" t="s">
        <v>16</v>
      </c>
      <c r="I367" s="5" t="s">
        <v>625</v>
      </c>
      <c r="J367" s="5" t="s">
        <v>278</v>
      </c>
      <c r="K367" s="28" t="s">
        <v>292</v>
      </c>
    </row>
    <row r="368" spans="1:11" ht="51" x14ac:dyDescent="0.2">
      <c r="A368" s="31" t="s">
        <v>98</v>
      </c>
      <c r="B368" s="6" t="s">
        <v>641</v>
      </c>
      <c r="C368" s="5" t="s">
        <v>588</v>
      </c>
      <c r="D368" s="38" t="s">
        <v>614</v>
      </c>
      <c r="E368" s="4" t="s">
        <v>328</v>
      </c>
      <c r="F368" s="4" t="s">
        <v>271</v>
      </c>
      <c r="G368" s="4" t="s">
        <v>289</v>
      </c>
      <c r="H368" s="5" t="s">
        <v>16</v>
      </c>
      <c r="I368" s="5" t="s">
        <v>625</v>
      </c>
      <c r="J368" s="5" t="s">
        <v>278</v>
      </c>
      <c r="K368" s="28" t="s">
        <v>292</v>
      </c>
    </row>
    <row r="369" spans="1:11" ht="51" x14ac:dyDescent="0.2">
      <c r="A369" s="31" t="s">
        <v>98</v>
      </c>
      <c r="B369" s="6" t="s">
        <v>641</v>
      </c>
      <c r="C369" s="5" t="s">
        <v>100</v>
      </c>
      <c r="D369" s="38" t="s">
        <v>623</v>
      </c>
      <c r="E369" s="4" t="s">
        <v>328</v>
      </c>
      <c r="F369" s="4" t="s">
        <v>271</v>
      </c>
      <c r="G369" s="4" t="s">
        <v>289</v>
      </c>
      <c r="H369" s="5" t="s">
        <v>16</v>
      </c>
      <c r="I369" s="5" t="s">
        <v>625</v>
      </c>
      <c r="J369" s="5" t="s">
        <v>278</v>
      </c>
      <c r="K369" s="28" t="s">
        <v>292</v>
      </c>
    </row>
    <row r="370" spans="1:11" ht="53.25" customHeight="1" x14ac:dyDescent="0.2">
      <c r="A370" s="31" t="s">
        <v>98</v>
      </c>
      <c r="B370" s="6" t="s">
        <v>641</v>
      </c>
      <c r="C370" s="5" t="s">
        <v>99</v>
      </c>
      <c r="D370" s="38" t="s">
        <v>621</v>
      </c>
      <c r="E370" s="4" t="s">
        <v>328</v>
      </c>
      <c r="F370" s="4" t="s">
        <v>271</v>
      </c>
      <c r="G370" s="4" t="s">
        <v>289</v>
      </c>
      <c r="H370" s="5" t="s">
        <v>16</v>
      </c>
      <c r="I370" s="5" t="s">
        <v>625</v>
      </c>
      <c r="J370" s="5" t="s">
        <v>278</v>
      </c>
      <c r="K370" s="28" t="s">
        <v>292</v>
      </c>
    </row>
    <row r="371" spans="1:11" ht="57" customHeight="1" x14ac:dyDescent="0.2">
      <c r="A371" s="31" t="s">
        <v>98</v>
      </c>
      <c r="B371" s="6" t="s">
        <v>641</v>
      </c>
      <c r="C371" s="5" t="s">
        <v>156</v>
      </c>
      <c r="D371" s="38" t="s">
        <v>622</v>
      </c>
      <c r="E371" s="4" t="s">
        <v>328</v>
      </c>
      <c r="F371" s="4" t="s">
        <v>271</v>
      </c>
      <c r="G371" s="4" t="s">
        <v>289</v>
      </c>
      <c r="H371" s="5" t="s">
        <v>16</v>
      </c>
      <c r="I371" s="5" t="s">
        <v>625</v>
      </c>
      <c r="J371" s="5" t="s">
        <v>278</v>
      </c>
      <c r="K371" s="28" t="s">
        <v>292</v>
      </c>
    </row>
    <row r="372" spans="1:11" ht="55.5" customHeight="1" x14ac:dyDescent="0.2">
      <c r="A372" s="31" t="s">
        <v>98</v>
      </c>
      <c r="B372" s="6" t="s">
        <v>641</v>
      </c>
      <c r="C372" s="5" t="s">
        <v>100</v>
      </c>
      <c r="D372" s="38" t="s">
        <v>623</v>
      </c>
      <c r="E372" s="4" t="s">
        <v>328</v>
      </c>
      <c r="F372" s="4" t="s">
        <v>271</v>
      </c>
      <c r="G372" s="4" t="s">
        <v>289</v>
      </c>
      <c r="H372" s="5" t="s">
        <v>16</v>
      </c>
      <c r="I372" s="5" t="s">
        <v>625</v>
      </c>
      <c r="J372" s="5" t="s">
        <v>278</v>
      </c>
      <c r="K372" s="28" t="s">
        <v>292</v>
      </c>
    </row>
    <row r="373" spans="1:11" ht="57.75" customHeight="1" x14ac:dyDescent="0.2">
      <c r="A373" s="31" t="s">
        <v>98</v>
      </c>
      <c r="B373" s="6" t="s">
        <v>641</v>
      </c>
      <c r="C373" s="5" t="s">
        <v>140</v>
      </c>
      <c r="D373" s="38" t="s">
        <v>595</v>
      </c>
      <c r="E373" s="4" t="s">
        <v>328</v>
      </c>
      <c r="F373" s="4" t="s">
        <v>271</v>
      </c>
      <c r="G373" s="4" t="s">
        <v>289</v>
      </c>
      <c r="H373" s="5" t="s">
        <v>16</v>
      </c>
      <c r="I373" s="5" t="s">
        <v>625</v>
      </c>
      <c r="J373" s="5" t="s">
        <v>278</v>
      </c>
      <c r="K373" s="28" t="s">
        <v>292</v>
      </c>
    </row>
    <row r="374" spans="1:11" ht="25.5" x14ac:dyDescent="0.2">
      <c r="A374" s="31" t="s">
        <v>98</v>
      </c>
      <c r="B374" s="6" t="s">
        <v>651</v>
      </c>
      <c r="C374" s="5" t="s">
        <v>652</v>
      </c>
      <c r="D374" s="38" t="s">
        <v>587</v>
      </c>
      <c r="E374" s="4" t="s">
        <v>328</v>
      </c>
      <c r="F374" s="4" t="s">
        <v>271</v>
      </c>
      <c r="G374" s="4" t="s">
        <v>289</v>
      </c>
      <c r="H374" s="5" t="s">
        <v>295</v>
      </c>
      <c r="I374" s="5" t="s">
        <v>625</v>
      </c>
      <c r="J374" s="5" t="s">
        <v>278</v>
      </c>
      <c r="K374" s="28" t="s">
        <v>292</v>
      </c>
    </row>
    <row r="375" spans="1:11" ht="25.5" x14ac:dyDescent="0.2">
      <c r="A375" s="31" t="s">
        <v>98</v>
      </c>
      <c r="B375" s="6" t="s">
        <v>651</v>
      </c>
      <c r="C375" s="5" t="s">
        <v>615</v>
      </c>
      <c r="D375" s="38" t="s">
        <v>653</v>
      </c>
      <c r="E375" s="4" t="s">
        <v>328</v>
      </c>
      <c r="F375" s="4" t="s">
        <v>271</v>
      </c>
      <c r="G375" s="4" t="s">
        <v>289</v>
      </c>
      <c r="H375" s="5" t="s">
        <v>16</v>
      </c>
      <c r="I375" s="5" t="s">
        <v>625</v>
      </c>
      <c r="J375" s="5" t="s">
        <v>278</v>
      </c>
      <c r="K375" s="28" t="s">
        <v>292</v>
      </c>
    </row>
    <row r="376" spans="1:11" ht="25.5" x14ac:dyDescent="0.2">
      <c r="A376" s="31" t="s">
        <v>98</v>
      </c>
      <c r="B376" s="6" t="s">
        <v>651</v>
      </c>
      <c r="C376" s="5" t="s">
        <v>141</v>
      </c>
      <c r="D376" s="38" t="s">
        <v>623</v>
      </c>
      <c r="E376" s="4" t="s">
        <v>328</v>
      </c>
      <c r="F376" s="4" t="s">
        <v>271</v>
      </c>
      <c r="G376" s="4" t="s">
        <v>289</v>
      </c>
      <c r="H376" s="5" t="s">
        <v>16</v>
      </c>
      <c r="I376" s="5" t="s">
        <v>625</v>
      </c>
      <c r="J376" s="5" t="s">
        <v>278</v>
      </c>
      <c r="K376" s="28" t="s">
        <v>292</v>
      </c>
    </row>
    <row r="377" spans="1:11" ht="25.5" x14ac:dyDescent="0.2">
      <c r="A377" s="31" t="s">
        <v>98</v>
      </c>
      <c r="B377" s="6" t="s">
        <v>651</v>
      </c>
      <c r="C377" s="5" t="s">
        <v>611</v>
      </c>
      <c r="D377" s="38" t="s">
        <v>612</v>
      </c>
      <c r="E377" s="4" t="s">
        <v>328</v>
      </c>
      <c r="F377" s="4" t="s">
        <v>271</v>
      </c>
      <c r="G377" s="4" t="s">
        <v>289</v>
      </c>
      <c r="H377" s="5" t="s">
        <v>16</v>
      </c>
      <c r="I377" s="5" t="s">
        <v>625</v>
      </c>
      <c r="J377" s="5" t="s">
        <v>278</v>
      </c>
      <c r="K377" s="28" t="s">
        <v>292</v>
      </c>
    </row>
    <row r="378" spans="1:11" ht="25.5" x14ac:dyDescent="0.2">
      <c r="A378" s="31" t="s">
        <v>98</v>
      </c>
      <c r="B378" s="6" t="s">
        <v>651</v>
      </c>
      <c r="C378" s="5" t="s">
        <v>654</v>
      </c>
      <c r="D378" s="38" t="s">
        <v>655</v>
      </c>
      <c r="E378" s="4" t="s">
        <v>328</v>
      </c>
      <c r="F378" s="4" t="s">
        <v>271</v>
      </c>
      <c r="G378" s="4" t="s">
        <v>289</v>
      </c>
      <c r="H378" s="5" t="s">
        <v>16</v>
      </c>
      <c r="I378" s="5" t="s">
        <v>625</v>
      </c>
      <c r="J378" s="5" t="s">
        <v>278</v>
      </c>
      <c r="K378" s="28" t="s">
        <v>292</v>
      </c>
    </row>
    <row r="379" spans="1:11" ht="25.5" x14ac:dyDescent="0.2">
      <c r="A379" s="31" t="s">
        <v>98</v>
      </c>
      <c r="B379" s="6" t="s">
        <v>651</v>
      </c>
      <c r="C379" s="5" t="s">
        <v>656</v>
      </c>
      <c r="D379" s="38" t="s">
        <v>573</v>
      </c>
      <c r="E379" s="4" t="s">
        <v>328</v>
      </c>
      <c r="F379" s="4" t="s">
        <v>271</v>
      </c>
      <c r="G379" s="4" t="s">
        <v>289</v>
      </c>
      <c r="H379" s="5" t="s">
        <v>16</v>
      </c>
      <c r="I379" s="5" t="s">
        <v>625</v>
      </c>
      <c r="J379" s="5" t="s">
        <v>278</v>
      </c>
      <c r="K379" s="28" t="s">
        <v>292</v>
      </c>
    </row>
    <row r="380" spans="1:11" ht="25.5" x14ac:dyDescent="0.2">
      <c r="A380" s="31" t="s">
        <v>98</v>
      </c>
      <c r="B380" s="6" t="s">
        <v>651</v>
      </c>
      <c r="C380" s="5" t="s">
        <v>613</v>
      </c>
      <c r="D380" s="38" t="s">
        <v>614</v>
      </c>
      <c r="E380" s="4" t="s">
        <v>328</v>
      </c>
      <c r="F380" s="4" t="s">
        <v>271</v>
      </c>
      <c r="G380" s="4" t="s">
        <v>289</v>
      </c>
      <c r="H380" s="5" t="s">
        <v>16</v>
      </c>
      <c r="I380" s="5" t="s">
        <v>625</v>
      </c>
      <c r="J380" s="5" t="s">
        <v>278</v>
      </c>
      <c r="K380" s="28" t="s">
        <v>292</v>
      </c>
    </row>
    <row r="381" spans="1:11" ht="25.5" x14ac:dyDescent="0.2">
      <c r="A381" s="31" t="s">
        <v>102</v>
      </c>
      <c r="B381" s="6" t="s">
        <v>22</v>
      </c>
      <c r="C381" s="5" t="s">
        <v>104</v>
      </c>
      <c r="D381" s="38" t="s">
        <v>657</v>
      </c>
      <c r="E381" s="4" t="s">
        <v>328</v>
      </c>
      <c r="F381" s="4" t="s">
        <v>272</v>
      </c>
      <c r="G381" s="4" t="s">
        <v>8</v>
      </c>
      <c r="H381" s="5" t="s">
        <v>16</v>
      </c>
      <c r="I381" s="5" t="s">
        <v>625</v>
      </c>
      <c r="J381" s="5" t="s">
        <v>278</v>
      </c>
      <c r="K381" s="28" t="s">
        <v>292</v>
      </c>
    </row>
    <row r="382" spans="1:11" ht="25.5" x14ac:dyDescent="0.2">
      <c r="A382" s="31" t="s">
        <v>102</v>
      </c>
      <c r="B382" s="6" t="s">
        <v>32</v>
      </c>
      <c r="C382" s="5" t="s">
        <v>104</v>
      </c>
      <c r="D382" s="38" t="s">
        <v>657</v>
      </c>
      <c r="E382" s="4" t="s">
        <v>328</v>
      </c>
      <c r="F382" s="4" t="s">
        <v>274</v>
      </c>
      <c r="G382" s="4" t="s">
        <v>8</v>
      </c>
      <c r="H382" s="5" t="s">
        <v>16</v>
      </c>
      <c r="I382" s="5" t="s">
        <v>625</v>
      </c>
      <c r="J382" s="5" t="s">
        <v>278</v>
      </c>
      <c r="K382" s="28" t="s">
        <v>292</v>
      </c>
    </row>
    <row r="383" spans="1:11" ht="25.5" x14ac:dyDescent="0.2">
      <c r="A383" s="31" t="s">
        <v>658</v>
      </c>
      <c r="B383" s="6" t="s">
        <v>659</v>
      </c>
      <c r="C383" s="5" t="s">
        <v>660</v>
      </c>
      <c r="D383" s="38" t="s">
        <v>661</v>
      </c>
      <c r="E383" s="4" t="s">
        <v>328</v>
      </c>
      <c r="F383" s="4" t="s">
        <v>271</v>
      </c>
      <c r="G383" s="4" t="s">
        <v>289</v>
      </c>
      <c r="H383" s="5" t="s">
        <v>295</v>
      </c>
      <c r="I383" s="5" t="s">
        <v>619</v>
      </c>
      <c r="J383" s="5" t="s">
        <v>278</v>
      </c>
      <c r="K383" s="28" t="s">
        <v>292</v>
      </c>
    </row>
    <row r="384" spans="1:11" ht="25.5" x14ac:dyDescent="0.2">
      <c r="A384" s="31" t="s">
        <v>658</v>
      </c>
      <c r="B384" s="6" t="s">
        <v>659</v>
      </c>
      <c r="C384" s="5" t="s">
        <v>662</v>
      </c>
      <c r="D384" s="38"/>
      <c r="E384" s="4" t="s">
        <v>328</v>
      </c>
      <c r="F384" s="4" t="s">
        <v>271</v>
      </c>
      <c r="G384" s="4" t="s">
        <v>289</v>
      </c>
      <c r="H384" s="5" t="s">
        <v>295</v>
      </c>
      <c r="I384" s="5" t="s">
        <v>619</v>
      </c>
      <c r="J384" s="5" t="s">
        <v>278</v>
      </c>
      <c r="K384" s="28" t="s">
        <v>292</v>
      </c>
    </row>
    <row r="385" spans="1:11" ht="25.5" x14ac:dyDescent="0.2">
      <c r="A385" s="31" t="s">
        <v>658</v>
      </c>
      <c r="B385" s="6" t="s">
        <v>659</v>
      </c>
      <c r="C385" s="5" t="s">
        <v>663</v>
      </c>
      <c r="D385" s="38" t="s">
        <v>664</v>
      </c>
      <c r="E385" s="4" t="s">
        <v>328</v>
      </c>
      <c r="F385" s="4" t="s">
        <v>271</v>
      </c>
      <c r="G385" s="4" t="s">
        <v>289</v>
      </c>
      <c r="H385" s="5" t="s">
        <v>295</v>
      </c>
      <c r="I385" s="5" t="s">
        <v>619</v>
      </c>
      <c r="J385" s="5" t="s">
        <v>278</v>
      </c>
      <c r="K385" s="28" t="s">
        <v>292</v>
      </c>
    </row>
    <row r="386" spans="1:11" ht="25.5" x14ac:dyDescent="0.2">
      <c r="A386" s="31" t="s">
        <v>658</v>
      </c>
      <c r="B386" s="6" t="s">
        <v>659</v>
      </c>
      <c r="C386" s="5" t="s">
        <v>665</v>
      </c>
      <c r="D386" s="38" t="s">
        <v>595</v>
      </c>
      <c r="E386" s="4" t="s">
        <v>328</v>
      </c>
      <c r="F386" s="4" t="s">
        <v>271</v>
      </c>
      <c r="G386" s="4" t="s">
        <v>289</v>
      </c>
      <c r="H386" s="5" t="s">
        <v>295</v>
      </c>
      <c r="I386" s="5" t="s">
        <v>619</v>
      </c>
      <c r="J386" s="5" t="s">
        <v>278</v>
      </c>
      <c r="K386" s="28" t="s">
        <v>292</v>
      </c>
    </row>
    <row r="387" spans="1:11" ht="25.5" x14ac:dyDescent="0.2">
      <c r="A387" s="31" t="s">
        <v>658</v>
      </c>
      <c r="B387" s="6" t="s">
        <v>666</v>
      </c>
      <c r="C387" s="5" t="s">
        <v>667</v>
      </c>
      <c r="D387" s="38" t="s">
        <v>668</v>
      </c>
      <c r="E387" s="4" t="s">
        <v>328</v>
      </c>
      <c r="F387" s="4" t="s">
        <v>271</v>
      </c>
      <c r="G387" s="4" t="s">
        <v>289</v>
      </c>
      <c r="H387" s="5" t="s">
        <v>16</v>
      </c>
      <c r="I387" s="5" t="s">
        <v>625</v>
      </c>
      <c r="J387" s="5" t="s">
        <v>278</v>
      </c>
      <c r="K387" s="28" t="s">
        <v>292</v>
      </c>
    </row>
    <row r="388" spans="1:11" ht="25.5" x14ac:dyDescent="0.2">
      <c r="A388" s="31" t="s">
        <v>658</v>
      </c>
      <c r="B388" s="6" t="s">
        <v>666</v>
      </c>
      <c r="C388" s="5" t="s">
        <v>669</v>
      </c>
      <c r="D388" s="38" t="s">
        <v>670</v>
      </c>
      <c r="E388" s="4" t="s">
        <v>328</v>
      </c>
      <c r="F388" s="4" t="s">
        <v>271</v>
      </c>
      <c r="G388" s="4" t="s">
        <v>289</v>
      </c>
      <c r="H388" s="5" t="s">
        <v>16</v>
      </c>
      <c r="I388" s="5" t="s">
        <v>625</v>
      </c>
      <c r="J388" s="5" t="s">
        <v>278</v>
      </c>
      <c r="K388" s="28" t="s">
        <v>292</v>
      </c>
    </row>
    <row r="389" spans="1:11" ht="25.5" x14ac:dyDescent="0.2">
      <c r="A389" s="31" t="s">
        <v>658</v>
      </c>
      <c r="B389" s="6" t="s">
        <v>671</v>
      </c>
      <c r="C389" s="5" t="s">
        <v>669</v>
      </c>
      <c r="D389" s="38" t="s">
        <v>670</v>
      </c>
      <c r="E389" s="4" t="s">
        <v>328</v>
      </c>
      <c r="F389" s="4" t="s">
        <v>271</v>
      </c>
      <c r="G389" s="4" t="s">
        <v>289</v>
      </c>
      <c r="H389" s="5" t="s">
        <v>16</v>
      </c>
      <c r="I389" s="5" t="s">
        <v>625</v>
      </c>
      <c r="J389" s="5" t="s">
        <v>278</v>
      </c>
      <c r="K389" s="28" t="s">
        <v>292</v>
      </c>
    </row>
    <row r="390" spans="1:11" ht="25.5" x14ac:dyDescent="0.2">
      <c r="A390" s="31" t="s">
        <v>672</v>
      </c>
      <c r="B390" s="16" t="s">
        <v>402</v>
      </c>
      <c r="C390" s="5" t="s">
        <v>673</v>
      </c>
      <c r="D390" s="38" t="s">
        <v>674</v>
      </c>
      <c r="E390" s="4" t="s">
        <v>328</v>
      </c>
      <c r="F390" s="4" t="s">
        <v>271</v>
      </c>
      <c r="G390" s="4" t="s">
        <v>289</v>
      </c>
      <c r="H390" s="5" t="s">
        <v>16</v>
      </c>
      <c r="I390" s="5" t="s">
        <v>675</v>
      </c>
      <c r="J390" s="5" t="s">
        <v>278</v>
      </c>
      <c r="K390" s="28" t="s">
        <v>292</v>
      </c>
    </row>
    <row r="391" spans="1:11" ht="25.5" x14ac:dyDescent="0.2">
      <c r="A391" s="31" t="s">
        <v>672</v>
      </c>
      <c r="B391" s="16" t="s">
        <v>402</v>
      </c>
      <c r="C391" s="5" t="s">
        <v>676</v>
      </c>
      <c r="D391" s="38" t="s">
        <v>677</v>
      </c>
      <c r="E391" s="4" t="s">
        <v>328</v>
      </c>
      <c r="F391" s="4" t="s">
        <v>271</v>
      </c>
      <c r="G391" s="4" t="s">
        <v>289</v>
      </c>
      <c r="H391" s="5" t="s">
        <v>16</v>
      </c>
      <c r="I391" s="5" t="s">
        <v>675</v>
      </c>
      <c r="J391" s="5" t="s">
        <v>278</v>
      </c>
      <c r="K391" s="28" t="s">
        <v>292</v>
      </c>
    </row>
    <row r="392" spans="1:11" ht="25.5" x14ac:dyDescent="0.2">
      <c r="A392" s="31" t="s">
        <v>672</v>
      </c>
      <c r="B392" s="16" t="s">
        <v>402</v>
      </c>
      <c r="C392" s="5" t="s">
        <v>678</v>
      </c>
      <c r="D392" s="38" t="s">
        <v>679</v>
      </c>
      <c r="E392" s="4" t="s">
        <v>328</v>
      </c>
      <c r="F392" s="4" t="s">
        <v>271</v>
      </c>
      <c r="G392" s="4" t="s">
        <v>289</v>
      </c>
      <c r="H392" s="5" t="s">
        <v>16</v>
      </c>
      <c r="I392" s="5" t="s">
        <v>675</v>
      </c>
      <c r="J392" s="5" t="s">
        <v>278</v>
      </c>
      <c r="K392" s="28" t="s">
        <v>292</v>
      </c>
    </row>
    <row r="393" spans="1:11" ht="25.5" x14ac:dyDescent="0.2">
      <c r="A393" s="31" t="s">
        <v>672</v>
      </c>
      <c r="B393" s="16" t="s">
        <v>402</v>
      </c>
      <c r="C393" s="5" t="s">
        <v>680</v>
      </c>
      <c r="D393" s="38" t="s">
        <v>681</v>
      </c>
      <c r="E393" s="4" t="s">
        <v>328</v>
      </c>
      <c r="F393" s="4" t="s">
        <v>271</v>
      </c>
      <c r="G393" s="4" t="s">
        <v>289</v>
      </c>
      <c r="H393" s="5" t="s">
        <v>16</v>
      </c>
      <c r="I393" s="5" t="s">
        <v>675</v>
      </c>
      <c r="J393" s="5" t="s">
        <v>278</v>
      </c>
      <c r="K393" s="28" t="s">
        <v>292</v>
      </c>
    </row>
    <row r="394" spans="1:11" ht="25.5" x14ac:dyDescent="0.2">
      <c r="A394" s="31" t="s">
        <v>672</v>
      </c>
      <c r="B394" s="16" t="s">
        <v>402</v>
      </c>
      <c r="C394" s="5" t="s">
        <v>682</v>
      </c>
      <c r="D394" s="38" t="s">
        <v>683</v>
      </c>
      <c r="E394" s="4" t="s">
        <v>328</v>
      </c>
      <c r="F394" s="4" t="s">
        <v>271</v>
      </c>
      <c r="G394" s="4" t="s">
        <v>289</v>
      </c>
      <c r="H394" s="5" t="s">
        <v>16</v>
      </c>
      <c r="I394" s="5" t="s">
        <v>675</v>
      </c>
      <c r="J394" s="5" t="s">
        <v>278</v>
      </c>
      <c r="K394" s="28" t="s">
        <v>292</v>
      </c>
    </row>
    <row r="395" spans="1:11" ht="25.5" x14ac:dyDescent="0.2">
      <c r="A395" s="31" t="s">
        <v>672</v>
      </c>
      <c r="B395" s="16" t="s">
        <v>402</v>
      </c>
      <c r="C395" s="5" t="s">
        <v>684</v>
      </c>
      <c r="D395" s="4" t="s">
        <v>685</v>
      </c>
      <c r="E395" s="4" t="s">
        <v>328</v>
      </c>
      <c r="F395" s="4" t="s">
        <v>271</v>
      </c>
      <c r="G395" s="4" t="s">
        <v>289</v>
      </c>
      <c r="H395" s="5" t="s">
        <v>16</v>
      </c>
      <c r="I395" s="5" t="s">
        <v>675</v>
      </c>
      <c r="J395" s="5" t="s">
        <v>278</v>
      </c>
      <c r="K395" s="28" t="s">
        <v>292</v>
      </c>
    </row>
    <row r="396" spans="1:11" ht="25.5" x14ac:dyDescent="0.2">
      <c r="A396" s="31" t="s">
        <v>672</v>
      </c>
      <c r="B396" s="16" t="s">
        <v>402</v>
      </c>
      <c r="C396" s="5" t="s">
        <v>686</v>
      </c>
      <c r="D396" s="38" t="s">
        <v>687</v>
      </c>
      <c r="E396" s="4" t="s">
        <v>328</v>
      </c>
      <c r="F396" s="4" t="s">
        <v>271</v>
      </c>
      <c r="G396" s="4" t="s">
        <v>289</v>
      </c>
      <c r="H396" s="5" t="s">
        <v>16</v>
      </c>
      <c r="I396" s="5" t="s">
        <v>675</v>
      </c>
      <c r="J396" s="5" t="s">
        <v>278</v>
      </c>
      <c r="K396" s="28" t="s">
        <v>292</v>
      </c>
    </row>
    <row r="397" spans="1:11" ht="25.5" x14ac:dyDescent="0.2">
      <c r="A397" s="31" t="s">
        <v>672</v>
      </c>
      <c r="B397" s="16" t="s">
        <v>402</v>
      </c>
      <c r="C397" s="5" t="s">
        <v>688</v>
      </c>
      <c r="D397" s="38" t="s">
        <v>689</v>
      </c>
      <c r="E397" s="4" t="s">
        <v>328</v>
      </c>
      <c r="F397" s="4" t="s">
        <v>271</v>
      </c>
      <c r="G397" s="4" t="s">
        <v>289</v>
      </c>
      <c r="H397" s="5" t="s">
        <v>16</v>
      </c>
      <c r="I397" s="5" t="s">
        <v>675</v>
      </c>
      <c r="J397" s="5" t="s">
        <v>278</v>
      </c>
      <c r="K397" s="28" t="s">
        <v>292</v>
      </c>
    </row>
    <row r="398" spans="1:11" ht="25.5" x14ac:dyDescent="0.2">
      <c r="A398" s="31" t="s">
        <v>672</v>
      </c>
      <c r="B398" s="16" t="s">
        <v>402</v>
      </c>
      <c r="C398" s="5" t="s">
        <v>690</v>
      </c>
      <c r="D398" s="38" t="s">
        <v>691</v>
      </c>
      <c r="E398" s="4" t="s">
        <v>328</v>
      </c>
      <c r="F398" s="4" t="s">
        <v>271</v>
      </c>
      <c r="G398" s="4" t="s">
        <v>289</v>
      </c>
      <c r="H398" s="5" t="s">
        <v>16</v>
      </c>
      <c r="I398" s="5" t="s">
        <v>675</v>
      </c>
      <c r="J398" s="5" t="s">
        <v>278</v>
      </c>
      <c r="K398" s="28" t="s">
        <v>292</v>
      </c>
    </row>
    <row r="399" spans="1:11" ht="51" x14ac:dyDescent="0.2">
      <c r="A399" s="31" t="s">
        <v>672</v>
      </c>
      <c r="B399" s="16" t="s">
        <v>402</v>
      </c>
      <c r="C399" s="5" t="s">
        <v>692</v>
      </c>
      <c r="D399" s="38" t="s">
        <v>587</v>
      </c>
      <c r="E399" s="4" t="s">
        <v>328</v>
      </c>
      <c r="F399" s="4" t="s">
        <v>271</v>
      </c>
      <c r="G399" s="4" t="s">
        <v>289</v>
      </c>
      <c r="H399" s="5" t="s">
        <v>16</v>
      </c>
      <c r="I399" s="5" t="s">
        <v>675</v>
      </c>
      <c r="J399" s="5" t="s">
        <v>278</v>
      </c>
      <c r="K399" s="28" t="s">
        <v>292</v>
      </c>
    </row>
    <row r="400" spans="1:11" ht="25.5" x14ac:dyDescent="0.2">
      <c r="A400" s="31" t="s">
        <v>672</v>
      </c>
      <c r="B400" s="16" t="s">
        <v>402</v>
      </c>
      <c r="C400" s="5" t="s">
        <v>693</v>
      </c>
      <c r="D400" s="38" t="s">
        <v>694</v>
      </c>
      <c r="E400" s="4" t="s">
        <v>328</v>
      </c>
      <c r="F400" s="4" t="s">
        <v>271</v>
      </c>
      <c r="G400" s="4" t="s">
        <v>289</v>
      </c>
      <c r="H400" s="5" t="s">
        <v>16</v>
      </c>
      <c r="I400" s="5" t="s">
        <v>675</v>
      </c>
      <c r="J400" s="5" t="s">
        <v>278</v>
      </c>
      <c r="K400" s="28" t="s">
        <v>292</v>
      </c>
    </row>
    <row r="401" spans="1:11" ht="25.5" x14ac:dyDescent="0.2">
      <c r="A401" s="31" t="s">
        <v>672</v>
      </c>
      <c r="B401" s="16" t="s">
        <v>402</v>
      </c>
      <c r="C401" s="5" t="s">
        <v>695</v>
      </c>
      <c r="D401" s="38" t="s">
        <v>687</v>
      </c>
      <c r="E401" s="4" t="s">
        <v>328</v>
      </c>
      <c r="F401" s="4" t="s">
        <v>271</v>
      </c>
      <c r="G401" s="4" t="s">
        <v>289</v>
      </c>
      <c r="H401" s="5" t="s">
        <v>16</v>
      </c>
      <c r="I401" s="5" t="s">
        <v>675</v>
      </c>
      <c r="J401" s="5" t="s">
        <v>278</v>
      </c>
      <c r="K401" s="28" t="s">
        <v>292</v>
      </c>
    </row>
    <row r="402" spans="1:11" ht="25.5" x14ac:dyDescent="0.2">
      <c r="A402" s="31" t="s">
        <v>672</v>
      </c>
      <c r="B402" s="16" t="s">
        <v>402</v>
      </c>
      <c r="C402" s="5" t="s">
        <v>696</v>
      </c>
      <c r="D402" s="38" t="s">
        <v>697</v>
      </c>
      <c r="E402" s="4" t="s">
        <v>328</v>
      </c>
      <c r="F402" s="4" t="s">
        <v>271</v>
      </c>
      <c r="G402" s="4" t="s">
        <v>289</v>
      </c>
      <c r="H402" s="5" t="s">
        <v>16</v>
      </c>
      <c r="I402" s="5" t="s">
        <v>675</v>
      </c>
      <c r="J402" s="5" t="s">
        <v>278</v>
      </c>
      <c r="K402" s="28" t="s">
        <v>292</v>
      </c>
    </row>
    <row r="403" spans="1:11" ht="38.25" x14ac:dyDescent="0.2">
      <c r="A403" s="31" t="s">
        <v>672</v>
      </c>
      <c r="B403" s="16" t="s">
        <v>402</v>
      </c>
      <c r="C403" s="5" t="s">
        <v>698</v>
      </c>
      <c r="D403" s="39" t="s">
        <v>699</v>
      </c>
      <c r="E403" s="4" t="s">
        <v>328</v>
      </c>
      <c r="F403" s="4" t="s">
        <v>271</v>
      </c>
      <c r="G403" s="4" t="s">
        <v>289</v>
      </c>
      <c r="H403" s="5" t="s">
        <v>16</v>
      </c>
      <c r="I403" s="5" t="s">
        <v>675</v>
      </c>
      <c r="J403" s="5" t="s">
        <v>278</v>
      </c>
      <c r="K403" s="28" t="s">
        <v>292</v>
      </c>
    </row>
    <row r="404" spans="1:11" ht="25.5" x14ac:dyDescent="0.2">
      <c r="A404" s="31" t="s">
        <v>672</v>
      </c>
      <c r="B404" s="16" t="s">
        <v>402</v>
      </c>
      <c r="C404" s="5" t="s">
        <v>700</v>
      </c>
      <c r="D404" s="38" t="s">
        <v>701</v>
      </c>
      <c r="E404" s="4" t="s">
        <v>328</v>
      </c>
      <c r="F404" s="4" t="s">
        <v>271</v>
      </c>
      <c r="G404" s="4" t="s">
        <v>289</v>
      </c>
      <c r="H404" s="5" t="s">
        <v>16</v>
      </c>
      <c r="I404" s="5" t="s">
        <v>675</v>
      </c>
      <c r="J404" s="5" t="s">
        <v>278</v>
      </c>
      <c r="K404" s="28" t="s">
        <v>292</v>
      </c>
    </row>
    <row r="405" spans="1:11" ht="25.5" x14ac:dyDescent="0.2">
      <c r="A405" s="31" t="s">
        <v>672</v>
      </c>
      <c r="B405" s="16" t="s">
        <v>402</v>
      </c>
      <c r="C405" s="5" t="s">
        <v>702</v>
      </c>
      <c r="D405" s="38" t="s">
        <v>587</v>
      </c>
      <c r="E405" s="4" t="s">
        <v>328</v>
      </c>
      <c r="F405" s="4" t="s">
        <v>271</v>
      </c>
      <c r="G405" s="4" t="s">
        <v>289</v>
      </c>
      <c r="H405" s="5" t="s">
        <v>16</v>
      </c>
      <c r="I405" s="5" t="s">
        <v>675</v>
      </c>
      <c r="J405" s="5" t="s">
        <v>278</v>
      </c>
      <c r="K405" s="28" t="s">
        <v>292</v>
      </c>
    </row>
    <row r="406" spans="1:11" ht="25.5" x14ac:dyDescent="0.2">
      <c r="A406" s="31" t="s">
        <v>672</v>
      </c>
      <c r="B406" s="16" t="s">
        <v>402</v>
      </c>
      <c r="C406" s="5" t="s">
        <v>703</v>
      </c>
      <c r="D406" s="38" t="s">
        <v>587</v>
      </c>
      <c r="E406" s="4" t="s">
        <v>328</v>
      </c>
      <c r="F406" s="4" t="s">
        <v>271</v>
      </c>
      <c r="G406" s="4" t="s">
        <v>289</v>
      </c>
      <c r="H406" s="5" t="s">
        <v>16</v>
      </c>
      <c r="I406" s="5" t="s">
        <v>675</v>
      </c>
      <c r="J406" s="5" t="s">
        <v>278</v>
      </c>
      <c r="K406" s="28" t="s">
        <v>292</v>
      </c>
    </row>
    <row r="407" spans="1:11" ht="25.5" x14ac:dyDescent="0.2">
      <c r="A407" s="31" t="s">
        <v>672</v>
      </c>
      <c r="B407" s="16" t="s">
        <v>402</v>
      </c>
      <c r="C407" s="5" t="s">
        <v>686</v>
      </c>
      <c r="D407" s="38" t="s">
        <v>687</v>
      </c>
      <c r="E407" s="4" t="s">
        <v>328</v>
      </c>
      <c r="F407" s="4" t="s">
        <v>271</v>
      </c>
      <c r="G407" s="4" t="s">
        <v>289</v>
      </c>
      <c r="H407" s="5" t="s">
        <v>16</v>
      </c>
      <c r="I407" s="5" t="s">
        <v>675</v>
      </c>
      <c r="J407" s="5" t="s">
        <v>278</v>
      </c>
      <c r="K407" s="28" t="s">
        <v>292</v>
      </c>
    </row>
    <row r="408" spans="1:11" ht="25.5" x14ac:dyDescent="0.2">
      <c r="A408" s="31" t="s">
        <v>672</v>
      </c>
      <c r="B408" s="16" t="s">
        <v>402</v>
      </c>
      <c r="C408" s="5" t="s">
        <v>704</v>
      </c>
      <c r="D408" s="38" t="s">
        <v>705</v>
      </c>
      <c r="E408" s="4" t="s">
        <v>328</v>
      </c>
      <c r="F408" s="4" t="s">
        <v>271</v>
      </c>
      <c r="G408" s="4" t="s">
        <v>289</v>
      </c>
      <c r="H408" s="5" t="s">
        <v>16</v>
      </c>
      <c r="I408" s="5" t="s">
        <v>675</v>
      </c>
      <c r="J408" s="5" t="s">
        <v>278</v>
      </c>
      <c r="K408" s="28" t="s">
        <v>292</v>
      </c>
    </row>
    <row r="409" spans="1:11" ht="25.5" x14ac:dyDescent="0.2">
      <c r="A409" s="31" t="s">
        <v>672</v>
      </c>
      <c r="B409" s="16" t="s">
        <v>402</v>
      </c>
      <c r="C409" s="5" t="s">
        <v>706</v>
      </c>
      <c r="D409" s="38" t="s">
        <v>707</v>
      </c>
      <c r="E409" s="4" t="s">
        <v>328</v>
      </c>
      <c r="F409" s="4" t="s">
        <v>271</v>
      </c>
      <c r="G409" s="4" t="s">
        <v>289</v>
      </c>
      <c r="H409" s="5" t="s">
        <v>16</v>
      </c>
      <c r="I409" s="5" t="s">
        <v>675</v>
      </c>
      <c r="J409" s="5" t="s">
        <v>278</v>
      </c>
      <c r="K409" s="28" t="s">
        <v>292</v>
      </c>
    </row>
    <row r="410" spans="1:11" ht="25.5" x14ac:dyDescent="0.2">
      <c r="A410" s="31" t="s">
        <v>672</v>
      </c>
      <c r="B410" s="16" t="s">
        <v>402</v>
      </c>
      <c r="C410" s="5" t="s">
        <v>708</v>
      </c>
      <c r="D410" s="38" t="s">
        <v>709</v>
      </c>
      <c r="E410" s="4" t="s">
        <v>328</v>
      </c>
      <c r="F410" s="4" t="s">
        <v>271</v>
      </c>
      <c r="G410" s="4" t="s">
        <v>289</v>
      </c>
      <c r="H410" s="5" t="s">
        <v>16</v>
      </c>
      <c r="I410" s="5" t="s">
        <v>675</v>
      </c>
      <c r="J410" s="5" t="s">
        <v>278</v>
      </c>
      <c r="K410" s="28" t="s">
        <v>292</v>
      </c>
    </row>
    <row r="411" spans="1:11" ht="25.5" x14ac:dyDescent="0.2">
      <c r="A411" s="31" t="s">
        <v>672</v>
      </c>
      <c r="B411" s="16" t="s">
        <v>402</v>
      </c>
      <c r="C411" s="5" t="s">
        <v>710</v>
      </c>
      <c r="D411" s="38" t="s">
        <v>587</v>
      </c>
      <c r="E411" s="4" t="s">
        <v>328</v>
      </c>
      <c r="F411" s="4" t="s">
        <v>271</v>
      </c>
      <c r="G411" s="4" t="s">
        <v>289</v>
      </c>
      <c r="H411" s="5" t="s">
        <v>16</v>
      </c>
      <c r="I411" s="5" t="s">
        <v>675</v>
      </c>
      <c r="J411" s="5" t="s">
        <v>278</v>
      </c>
      <c r="K411" s="28" t="s">
        <v>292</v>
      </c>
    </row>
    <row r="412" spans="1:11" ht="25.5" x14ac:dyDescent="0.2">
      <c r="A412" s="31" t="s">
        <v>672</v>
      </c>
      <c r="B412" s="16" t="s">
        <v>402</v>
      </c>
      <c r="C412" s="5" t="s">
        <v>162</v>
      </c>
      <c r="D412" s="38" t="s">
        <v>573</v>
      </c>
      <c r="E412" s="4" t="s">
        <v>328</v>
      </c>
      <c r="F412" s="4" t="s">
        <v>271</v>
      </c>
      <c r="G412" s="4" t="s">
        <v>289</v>
      </c>
      <c r="H412" s="5" t="s">
        <v>16</v>
      </c>
      <c r="I412" s="5" t="s">
        <v>675</v>
      </c>
      <c r="J412" s="5" t="s">
        <v>278</v>
      </c>
      <c r="K412" s="28" t="s">
        <v>292</v>
      </c>
    </row>
    <row r="413" spans="1:11" ht="25.5" x14ac:dyDescent="0.2">
      <c r="A413" s="31" t="s">
        <v>672</v>
      </c>
      <c r="B413" s="16" t="s">
        <v>402</v>
      </c>
      <c r="C413" s="5" t="s">
        <v>711</v>
      </c>
      <c r="D413" s="38" t="s">
        <v>712</v>
      </c>
      <c r="E413" s="4" t="s">
        <v>328</v>
      </c>
      <c r="F413" s="4" t="s">
        <v>271</v>
      </c>
      <c r="G413" s="4" t="s">
        <v>289</v>
      </c>
      <c r="H413" s="5" t="s">
        <v>16</v>
      </c>
      <c r="I413" s="5" t="s">
        <v>675</v>
      </c>
      <c r="J413" s="5" t="s">
        <v>278</v>
      </c>
      <c r="K413" s="28" t="s">
        <v>292</v>
      </c>
    </row>
    <row r="414" spans="1:11" ht="25.5" x14ac:dyDescent="0.2">
      <c r="A414" s="31" t="s">
        <v>672</v>
      </c>
      <c r="B414" s="16" t="s">
        <v>402</v>
      </c>
      <c r="C414" s="5" t="s">
        <v>713</v>
      </c>
      <c r="D414" s="38" t="s">
        <v>712</v>
      </c>
      <c r="E414" s="4" t="s">
        <v>328</v>
      </c>
      <c r="F414" s="4" t="s">
        <v>271</v>
      </c>
      <c r="G414" s="4" t="s">
        <v>289</v>
      </c>
      <c r="H414" s="5" t="s">
        <v>16</v>
      </c>
      <c r="I414" s="5" t="s">
        <v>675</v>
      </c>
      <c r="J414" s="5" t="s">
        <v>278</v>
      </c>
      <c r="K414" s="28" t="s">
        <v>292</v>
      </c>
    </row>
    <row r="415" spans="1:11" ht="25.5" x14ac:dyDescent="0.2">
      <c r="A415" s="31" t="s">
        <v>672</v>
      </c>
      <c r="B415" s="16" t="s">
        <v>402</v>
      </c>
      <c r="C415" s="5" t="s">
        <v>714</v>
      </c>
      <c r="D415" s="38" t="s">
        <v>715</v>
      </c>
      <c r="E415" s="4" t="s">
        <v>328</v>
      </c>
      <c r="F415" s="17" t="s">
        <v>271</v>
      </c>
      <c r="G415" s="4" t="s">
        <v>289</v>
      </c>
      <c r="H415" s="5" t="s">
        <v>16</v>
      </c>
      <c r="I415" s="5" t="s">
        <v>675</v>
      </c>
      <c r="J415" s="5" t="s">
        <v>278</v>
      </c>
      <c r="K415" s="28" t="s">
        <v>292</v>
      </c>
    </row>
    <row r="416" spans="1:11" ht="25.5" x14ac:dyDescent="0.2">
      <c r="A416" s="31" t="s">
        <v>672</v>
      </c>
      <c r="B416" s="16" t="s">
        <v>402</v>
      </c>
      <c r="C416" s="5" t="s">
        <v>716</v>
      </c>
      <c r="D416" s="38" t="s">
        <v>717</v>
      </c>
      <c r="E416" s="4" t="s">
        <v>328</v>
      </c>
      <c r="F416" s="17" t="s">
        <v>271</v>
      </c>
      <c r="G416" s="4" t="s">
        <v>289</v>
      </c>
      <c r="H416" s="5" t="s">
        <v>16</v>
      </c>
      <c r="I416" s="5" t="s">
        <v>675</v>
      </c>
      <c r="J416" s="5" t="s">
        <v>278</v>
      </c>
      <c r="K416" s="28" t="s">
        <v>292</v>
      </c>
    </row>
    <row r="417" spans="1:11" ht="38.25" x14ac:dyDescent="0.2">
      <c r="A417" s="31" t="s">
        <v>718</v>
      </c>
      <c r="B417" s="23" t="s">
        <v>719</v>
      </c>
      <c r="C417" s="5" t="s">
        <v>720</v>
      </c>
      <c r="D417" s="5" t="s">
        <v>721</v>
      </c>
      <c r="E417" s="4" t="s">
        <v>7</v>
      </c>
      <c r="F417" s="16" t="s">
        <v>722</v>
      </c>
      <c r="G417" s="4" t="s">
        <v>10</v>
      </c>
      <c r="H417" s="5" t="s">
        <v>16</v>
      </c>
      <c r="I417" s="16" t="s">
        <v>723</v>
      </c>
      <c r="J417" s="5" t="s">
        <v>724</v>
      </c>
      <c r="K417" s="28" t="s">
        <v>292</v>
      </c>
    </row>
    <row r="418" spans="1:11" ht="89.25" x14ac:dyDescent="0.2">
      <c r="A418" s="33" t="s">
        <v>109</v>
      </c>
      <c r="B418" s="16" t="s">
        <v>726</v>
      </c>
      <c r="C418" s="16" t="s">
        <v>726</v>
      </c>
      <c r="D418" s="5" t="s">
        <v>727</v>
      </c>
      <c r="E418" s="4" t="s">
        <v>7</v>
      </c>
      <c r="F418" s="17" t="s">
        <v>275</v>
      </c>
      <c r="G418" s="4" t="s">
        <v>8</v>
      </c>
      <c r="H418" s="5" t="s">
        <v>295</v>
      </c>
      <c r="I418" s="16" t="s">
        <v>723</v>
      </c>
      <c r="J418" s="4" t="s">
        <v>725</v>
      </c>
      <c r="K418" s="28" t="s">
        <v>292</v>
      </c>
    </row>
    <row r="419" spans="1:11" ht="25.5" x14ac:dyDescent="0.2">
      <c r="A419" s="33" t="s">
        <v>109</v>
      </c>
      <c r="B419" s="16" t="s">
        <v>728</v>
      </c>
      <c r="C419" s="16" t="s">
        <v>728</v>
      </c>
      <c r="D419" s="5" t="s">
        <v>729</v>
      </c>
      <c r="E419" s="4" t="s">
        <v>7</v>
      </c>
      <c r="F419" s="17" t="s">
        <v>275</v>
      </c>
      <c r="G419" s="4" t="s">
        <v>8</v>
      </c>
      <c r="H419" s="40" t="s">
        <v>730</v>
      </c>
      <c r="I419" s="16" t="s">
        <v>723</v>
      </c>
      <c r="J419" s="4" t="s">
        <v>725</v>
      </c>
      <c r="K419" s="28" t="s">
        <v>292</v>
      </c>
    </row>
    <row r="420" spans="1:11" ht="25.5" x14ac:dyDescent="0.2">
      <c r="A420" s="33" t="s">
        <v>731</v>
      </c>
      <c r="B420" s="16" t="s">
        <v>402</v>
      </c>
      <c r="C420" s="20" t="s">
        <v>732</v>
      </c>
      <c r="D420" s="5" t="s">
        <v>733</v>
      </c>
      <c r="E420" s="4" t="s">
        <v>7</v>
      </c>
      <c r="F420" s="17" t="s">
        <v>275</v>
      </c>
      <c r="G420" s="4" t="s">
        <v>734</v>
      </c>
      <c r="H420" s="40" t="s">
        <v>730</v>
      </c>
      <c r="I420" s="16" t="s">
        <v>735</v>
      </c>
      <c r="J420" s="4" t="s">
        <v>736</v>
      </c>
      <c r="K420" s="28" t="s">
        <v>292</v>
      </c>
    </row>
    <row r="421" spans="1:11" ht="38.25" x14ac:dyDescent="0.2">
      <c r="A421" s="33" t="s">
        <v>402</v>
      </c>
      <c r="B421" s="16" t="s">
        <v>402</v>
      </c>
      <c r="C421" s="16" t="s">
        <v>737</v>
      </c>
      <c r="D421" s="5" t="s">
        <v>738</v>
      </c>
      <c r="E421" s="4" t="s">
        <v>7</v>
      </c>
      <c r="F421" s="17" t="s">
        <v>275</v>
      </c>
      <c r="G421" s="4" t="s">
        <v>10</v>
      </c>
      <c r="H421" s="40" t="s">
        <v>730</v>
      </c>
      <c r="I421" s="16" t="s">
        <v>739</v>
      </c>
      <c r="J421" s="4" t="s">
        <v>736</v>
      </c>
      <c r="K421" s="28" t="s">
        <v>292</v>
      </c>
    </row>
    <row r="422" spans="1:11" ht="25.5" x14ac:dyDescent="0.2">
      <c r="A422" s="31" t="s">
        <v>88</v>
      </c>
      <c r="B422" s="6" t="s">
        <v>740</v>
      </c>
      <c r="C422" s="5" t="s">
        <v>741</v>
      </c>
      <c r="D422" s="41" t="s">
        <v>742</v>
      </c>
      <c r="E422" s="4" t="s">
        <v>7</v>
      </c>
      <c r="F422" s="4" t="s">
        <v>271</v>
      </c>
      <c r="G422" s="4" t="s">
        <v>289</v>
      </c>
      <c r="H422" s="5" t="s">
        <v>16</v>
      </c>
      <c r="I422" s="5" t="s">
        <v>743</v>
      </c>
      <c r="J422" s="5" t="s">
        <v>314</v>
      </c>
      <c r="K422" s="28" t="s">
        <v>327</v>
      </c>
    </row>
    <row r="423" spans="1:11" ht="25.5" x14ac:dyDescent="0.2">
      <c r="A423" s="31" t="s">
        <v>88</v>
      </c>
      <c r="B423" s="6" t="s">
        <v>740</v>
      </c>
      <c r="C423" s="5" t="s">
        <v>744</v>
      </c>
      <c r="D423" s="42" t="s">
        <v>745</v>
      </c>
      <c r="E423" s="4" t="s">
        <v>7</v>
      </c>
      <c r="F423" s="4" t="s">
        <v>271</v>
      </c>
      <c r="G423" s="4" t="s">
        <v>289</v>
      </c>
      <c r="H423" s="5" t="s">
        <v>16</v>
      </c>
      <c r="I423" s="5" t="s">
        <v>743</v>
      </c>
      <c r="J423" s="5" t="s">
        <v>314</v>
      </c>
      <c r="K423" s="28" t="s">
        <v>327</v>
      </c>
    </row>
    <row r="424" spans="1:11" ht="25.5" x14ac:dyDescent="0.2">
      <c r="A424" s="31" t="s">
        <v>88</v>
      </c>
      <c r="B424" s="6" t="s">
        <v>746</v>
      </c>
      <c r="C424" s="5" t="s">
        <v>586</v>
      </c>
      <c r="D424" s="41" t="s">
        <v>747</v>
      </c>
      <c r="E424" s="4" t="s">
        <v>7</v>
      </c>
      <c r="F424" s="4" t="s">
        <v>271</v>
      </c>
      <c r="G424" s="4" t="s">
        <v>289</v>
      </c>
      <c r="H424" s="19" t="s">
        <v>291</v>
      </c>
      <c r="I424" s="5" t="s">
        <v>748</v>
      </c>
      <c r="J424" s="5" t="s">
        <v>314</v>
      </c>
      <c r="K424" s="28" t="s">
        <v>327</v>
      </c>
    </row>
    <row r="425" spans="1:11" ht="25.5" x14ac:dyDescent="0.2">
      <c r="A425" s="31" t="s">
        <v>88</v>
      </c>
      <c r="B425" s="6" t="s">
        <v>746</v>
      </c>
      <c r="C425" s="5" t="s">
        <v>749</v>
      </c>
      <c r="D425" s="41" t="s">
        <v>750</v>
      </c>
      <c r="E425" s="4" t="s">
        <v>7</v>
      </c>
      <c r="F425" s="4" t="s">
        <v>20</v>
      </c>
      <c r="G425" s="4" t="s">
        <v>289</v>
      </c>
      <c r="H425" s="19" t="s">
        <v>291</v>
      </c>
      <c r="I425" s="5" t="s">
        <v>748</v>
      </c>
      <c r="J425" s="5" t="s">
        <v>314</v>
      </c>
      <c r="K425" s="28" t="s">
        <v>327</v>
      </c>
    </row>
    <row r="426" spans="1:11" ht="51" x14ac:dyDescent="0.2">
      <c r="A426" s="31" t="s">
        <v>88</v>
      </c>
      <c r="B426" s="6" t="s">
        <v>746</v>
      </c>
      <c r="C426" s="5" t="s">
        <v>751</v>
      </c>
      <c r="D426" s="41" t="s">
        <v>752</v>
      </c>
      <c r="E426" s="4" t="s">
        <v>7</v>
      </c>
      <c r="F426" s="4" t="s">
        <v>6</v>
      </c>
      <c r="G426" s="4" t="s">
        <v>289</v>
      </c>
      <c r="H426" s="19" t="s">
        <v>291</v>
      </c>
      <c r="I426" s="5" t="s">
        <v>748</v>
      </c>
      <c r="J426" s="5" t="s">
        <v>314</v>
      </c>
      <c r="K426" s="28" t="s">
        <v>327</v>
      </c>
    </row>
    <row r="427" spans="1:11" ht="25.5" x14ac:dyDescent="0.2">
      <c r="A427" s="31" t="s">
        <v>88</v>
      </c>
      <c r="B427" s="6" t="s">
        <v>746</v>
      </c>
      <c r="C427" s="5" t="s">
        <v>753</v>
      </c>
      <c r="D427" s="41" t="s">
        <v>754</v>
      </c>
      <c r="E427" s="4" t="s">
        <v>7</v>
      </c>
      <c r="F427" s="4" t="s">
        <v>6</v>
      </c>
      <c r="G427" s="4" t="s">
        <v>289</v>
      </c>
      <c r="H427" s="5" t="s">
        <v>16</v>
      </c>
      <c r="I427" s="5" t="s">
        <v>748</v>
      </c>
      <c r="J427" s="5" t="s">
        <v>314</v>
      </c>
      <c r="K427" s="28" t="s">
        <v>327</v>
      </c>
    </row>
    <row r="428" spans="1:11" ht="38.25" x14ac:dyDescent="0.2">
      <c r="A428" s="31" t="s">
        <v>95</v>
      </c>
      <c r="B428" s="6" t="s">
        <v>37</v>
      </c>
      <c r="C428" s="5" t="s">
        <v>755</v>
      </c>
      <c r="D428" s="41" t="s">
        <v>756</v>
      </c>
      <c r="E428" s="4" t="s">
        <v>7</v>
      </c>
      <c r="F428" s="4" t="s">
        <v>321</v>
      </c>
      <c r="G428" s="4" t="s">
        <v>289</v>
      </c>
      <c r="H428" s="5" t="s">
        <v>16</v>
      </c>
      <c r="I428" s="5" t="s">
        <v>748</v>
      </c>
      <c r="J428" s="5" t="s">
        <v>314</v>
      </c>
      <c r="K428" s="28" t="s">
        <v>327</v>
      </c>
    </row>
    <row r="429" spans="1:11" ht="25.5" x14ac:dyDescent="0.2">
      <c r="A429" s="31" t="s">
        <v>117</v>
      </c>
      <c r="B429" s="6" t="s">
        <v>757</v>
      </c>
      <c r="C429" s="5" t="s">
        <v>764</v>
      </c>
      <c r="D429" s="41" t="s">
        <v>758</v>
      </c>
      <c r="E429" s="4" t="s">
        <v>7</v>
      </c>
      <c r="F429" s="4" t="s">
        <v>271</v>
      </c>
      <c r="G429" s="4" t="s">
        <v>289</v>
      </c>
      <c r="H429" s="19" t="s">
        <v>291</v>
      </c>
      <c r="I429" s="5" t="s">
        <v>759</v>
      </c>
      <c r="J429" s="5" t="s">
        <v>314</v>
      </c>
      <c r="K429" s="28" t="s">
        <v>327</v>
      </c>
    </row>
    <row r="430" spans="1:11" ht="38.25" x14ac:dyDescent="0.2">
      <c r="A430" s="31" t="s">
        <v>102</v>
      </c>
      <c r="B430" s="6" t="s">
        <v>760</v>
      </c>
      <c r="C430" s="5" t="s">
        <v>103</v>
      </c>
      <c r="D430" s="41" t="s">
        <v>761</v>
      </c>
      <c r="E430" s="4" t="s">
        <v>7</v>
      </c>
      <c r="F430" s="4" t="s">
        <v>272</v>
      </c>
      <c r="G430" s="4" t="s">
        <v>289</v>
      </c>
      <c r="H430" s="5" t="s">
        <v>16</v>
      </c>
      <c r="I430" s="5" t="s">
        <v>748</v>
      </c>
      <c r="J430" s="5" t="s">
        <v>314</v>
      </c>
      <c r="K430" s="28" t="s">
        <v>327</v>
      </c>
    </row>
    <row r="431" spans="1:11" ht="26.25" thickBot="1" x14ac:dyDescent="0.25">
      <c r="A431" s="56" t="s">
        <v>102</v>
      </c>
      <c r="B431" s="34" t="s">
        <v>762</v>
      </c>
      <c r="C431" s="35" t="s">
        <v>104</v>
      </c>
      <c r="D431" s="57" t="s">
        <v>763</v>
      </c>
      <c r="E431" s="36" t="s">
        <v>7</v>
      </c>
      <c r="F431" s="36" t="s">
        <v>321</v>
      </c>
      <c r="G431" s="36" t="s">
        <v>289</v>
      </c>
      <c r="H431" s="35" t="s">
        <v>16</v>
      </c>
      <c r="I431" s="35" t="s">
        <v>748</v>
      </c>
      <c r="J431" s="35" t="s">
        <v>314</v>
      </c>
      <c r="K431" s="37" t="s">
        <v>327</v>
      </c>
    </row>
  </sheetData>
  <autoFilter ref="A2:K431">
    <sortState ref="A3:R353">
      <sortCondition ref="J2:J353"/>
    </sortState>
  </autoFilter>
  <mergeCells count="1">
    <mergeCell ref="A1:K1"/>
  </mergeCells>
  <dataValidations count="7">
    <dataValidation type="list" allowBlank="1" showInputMessage="1" showErrorMessage="1" sqref="H3:H9">
      <formula1>$W$4:$W$6</formula1>
    </dataValidation>
    <dataValidation type="list" allowBlank="1" showInputMessage="1" showErrorMessage="1" sqref="G4:G9">
      <formula1>$T$5:$T$22</formula1>
    </dataValidation>
    <dataValidation type="list" allowBlank="1" showInputMessage="1" showErrorMessage="1" sqref="H10:H82 H88:H418 H422:H431">
      <formula1>$W$4:$W$8</formula1>
    </dataValidation>
    <dataValidation type="list" allowBlank="1" showInputMessage="1" showErrorMessage="1" sqref="G75:G88 G128:G160 G92:G94 G98:G99 G106:G126 G164:G417">
      <formula1>$T$5:$T$25</formula1>
    </dataValidation>
    <dataValidation type="list" allowBlank="1" showInputMessage="1" showErrorMessage="1" sqref="E417:E431 E134:E194">
      <formula1>$R$5:$R$9</formula1>
    </dataValidation>
    <dataValidation type="list" allowBlank="1" showInputMessage="1" showErrorMessage="1" sqref="G10:G73">
      <formula1>$T$5:$T$24</formula1>
    </dataValidation>
    <dataValidation type="list" allowBlank="1" showInputMessage="1" showErrorMessage="1" sqref="G422:G431">
      <formula1>$T$5:$T$27</formula1>
    </dataValidation>
  </dataValidations>
  <hyperlinks>
    <hyperlink ref="I68" r:id="rId1"/>
  </hyperlinks>
  <pageMargins left="0.23622047244094491" right="0.23622047244094491" top="0.74803149606299213" bottom="0.74803149606299213" header="0.31496062992125984" footer="0.31496062992125984"/>
  <pageSetup scale="47" orientation="landscape"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Registro activos información</vt:lpstr>
      <vt:lpstr>'Registro activos información'!Área_de_impresión</vt:lpstr>
      <vt:lpstr>'Registro activos información'!Títulos_a_imprimir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HEILIN GUARNIZO</dc:creator>
  <cp:lastModifiedBy>HP</cp:lastModifiedBy>
  <cp:lastPrinted>2015-12-01T14:09:37Z</cp:lastPrinted>
  <dcterms:created xsi:type="dcterms:W3CDTF">2015-09-22T22:40:58Z</dcterms:created>
  <dcterms:modified xsi:type="dcterms:W3CDTF">2017-08-19T23:04:24Z</dcterms:modified>
</cp:coreProperties>
</file>