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reyes\Desktop\"/>
    </mc:Choice>
  </mc:AlternateContent>
  <xr:revisionPtr revIDLastSave="0" documentId="13_ncr:40009_{75BB3C3A-547A-48F6-B36C-A3113A238417}" xr6:coauthVersionLast="47" xr6:coauthVersionMax="47" xr10:uidLastSave="{00000000-0000-0000-0000-000000000000}"/>
  <bookViews>
    <workbookView xWindow="-120" yWindow="-120" windowWidth="24240" windowHeight="13140"/>
  </bookViews>
  <sheets>
    <sheet name="Hoj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<sst xmlns="http://schemas.openxmlformats.org/spreadsheetml/2006/main" count="11" uniqueCount="11">
  <si>
    <t>PROYECTO</t>
  </si>
  <si>
    <t>GESTION</t>
  </si>
  <si>
    <t>FINANCIERO</t>
  </si>
  <si>
    <t>PRODUCTO</t>
  </si>
  <si>
    <t>2019011000051 Fortalecimiento en la capacidad de respuestas a las solicitudes de archivos de las entidades liquidadas a nivel Nacional</t>
  </si>
  <si>
    <t>2020011000011 Fortalecimiento de la planeacion y gestion institucional en el Archivo General de la Nacion Nacional</t>
  </si>
  <si>
    <t>2020011000034 Modernizacion digital de archivos y la gestion documental electronica Nacional</t>
  </si>
  <si>
    <t>2020011000039 Fortalecimiento de la politica archivistica en los grupos de valor del Sistema Nacional de Archivos Nacional</t>
  </si>
  <si>
    <t>2020011000040 Fortalecimiento de la funcion archivistica Nacional</t>
  </si>
  <si>
    <t>2020011000041 Fortalecimiento del patrimonio documental archivistico Nacional</t>
  </si>
  <si>
    <t>Fuente: Elaboración Propia Oficina Asesora de Planeación AGN , con información del SPI a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</si>
</sst>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0C4D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top" wrapText="1"/>
    </xf>
    <xf numFmtId="10" fontId="18" fillId="0" borderId="10" xfId="1" applyNumberFormat="1" applyFont="1" applyBorder="1" applyAlignment="1">
      <alignment horizont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AVANCE PROYECTOS DE INVERSIÓN</a:t>
            </a:r>
            <a:r>
              <a:rPr lang="es-CO" baseline="0"/>
              <a:t> AGN 2021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GESTION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Hoja1!$A$2:$A$7</c:f>
              <c:strCache>
                <c:ptCount val="6"/>
                <c:pt idx="0">
                  <c:v>2019011000051 Fortalecimiento en la capacidad de respuestas a las solicitudes de archivos de las entidades liquidadas a nivel Nacional</c:v>
                </c:pt>
                <c:pt idx="1">
                  <c:v>2020011000011 Fortalecimiento de la planeacion y gestion institucional en el Archivo General de la Nacion Nacional</c:v>
                </c:pt>
                <c:pt idx="2">
                  <c:v>2020011000034 Modernizacion digital de archivos y la gestion documental electronica Nacional</c:v>
                </c:pt>
                <c:pt idx="3">
                  <c:v>2020011000039 Fortalecimiento de la politica archivistica en los grupos de valor del Sistema Nacional de Archivos Nacional</c:v>
                </c:pt>
                <c:pt idx="4">
                  <c:v>2020011000040 Fortalecimiento de la funcion archivistica Nacional</c:v>
                </c:pt>
                <c:pt idx="5">
                  <c:v>2020011000041 Fortalecimiento del patrimonio documental archivistico Nacional</c:v>
                </c:pt>
              </c:strCache>
            </c:strRef>
          </c:cat>
          <c:val>
            <c:numRef>
              <c:f>Hoja1!$B$2:$B$7</c:f>
              <c:numCache>
                <c:formatCode>0.00%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7-4A9A-8883-DCD50F3929FB}"/>
            </c:ext>
          </c:extLst>
        </c:ser>
        <c:ser>
          <c:idx val="1"/>
          <c:order val="1"/>
          <c:tx>
            <c:strRef>
              <c:f>Hoja1!$C$1</c:f>
              <c:strCache>
                <c:ptCount val="1"/>
                <c:pt idx="0">
                  <c:v>FINANCIERO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9.977206867763042E-17"/>
                  <c:y val="2.2079114702835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E7-4A9A-8883-DCD50F3929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Hoja1!$A$2:$A$7</c:f>
              <c:strCache>
                <c:ptCount val="6"/>
                <c:pt idx="0">
                  <c:v>2019011000051 Fortalecimiento en la capacidad de respuestas a las solicitudes de archivos de las entidades liquidadas a nivel Nacional</c:v>
                </c:pt>
                <c:pt idx="1">
                  <c:v>2020011000011 Fortalecimiento de la planeacion y gestion institucional en el Archivo General de la Nacion Nacional</c:v>
                </c:pt>
                <c:pt idx="2">
                  <c:v>2020011000034 Modernizacion digital de archivos y la gestion documental electronica Nacional</c:v>
                </c:pt>
                <c:pt idx="3">
                  <c:v>2020011000039 Fortalecimiento de la politica archivistica en los grupos de valor del Sistema Nacional de Archivos Nacional</c:v>
                </c:pt>
                <c:pt idx="4">
                  <c:v>2020011000040 Fortalecimiento de la funcion archivistica Nacional</c:v>
                </c:pt>
                <c:pt idx="5">
                  <c:v>2020011000041 Fortalecimiento del patrimonio documental archivistico Nacional</c:v>
                </c:pt>
              </c:strCache>
            </c:strRef>
          </c:cat>
          <c:val>
            <c:numRef>
              <c:f>Hoja1!$C$2:$C$7</c:f>
              <c:numCache>
                <c:formatCode>0.00%</c:formatCode>
                <c:ptCount val="6"/>
                <c:pt idx="0">
                  <c:v>0.93230000000000002</c:v>
                </c:pt>
                <c:pt idx="1">
                  <c:v>0.81440000000000001</c:v>
                </c:pt>
                <c:pt idx="2">
                  <c:v>0.86890000000000001</c:v>
                </c:pt>
                <c:pt idx="3">
                  <c:v>0.93579999999999997</c:v>
                </c:pt>
                <c:pt idx="4">
                  <c:v>0.80169999999999997</c:v>
                </c:pt>
                <c:pt idx="5">
                  <c:v>0.99060000000000004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E7-4A9A-8883-DCD50F3929FB}"/>
            </c:ext>
          </c:extLst>
        </c:ser>
        <c:ser>
          <c:idx val="2"/>
          <c:order val="2"/>
          <c:tx>
            <c:strRef>
              <c:f>Hoja1!$D$1</c:f>
              <c:strCache>
                <c:ptCount val="1"/>
                <c:pt idx="0">
                  <c:v>PRODUCTO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Hoja1!$A$2:$A$7</c:f>
              <c:strCache>
                <c:ptCount val="6"/>
                <c:pt idx="0">
                  <c:v>2019011000051 Fortalecimiento en la capacidad de respuestas a las solicitudes de archivos de las entidades liquidadas a nivel Nacional</c:v>
                </c:pt>
                <c:pt idx="1">
                  <c:v>2020011000011 Fortalecimiento de la planeacion y gestion institucional en el Archivo General de la Nacion Nacional</c:v>
                </c:pt>
                <c:pt idx="2">
                  <c:v>2020011000034 Modernizacion digital de archivos y la gestion documental electronica Nacional</c:v>
                </c:pt>
                <c:pt idx="3">
                  <c:v>2020011000039 Fortalecimiento de la politica archivistica en los grupos de valor del Sistema Nacional de Archivos Nacional</c:v>
                </c:pt>
                <c:pt idx="4">
                  <c:v>2020011000040 Fortalecimiento de la funcion archivistica Nacional</c:v>
                </c:pt>
                <c:pt idx="5">
                  <c:v>2020011000041 Fortalecimiento del patrimonio documental archivistico Nacional</c:v>
                </c:pt>
              </c:strCache>
            </c:strRef>
          </c:cat>
          <c:val>
            <c:numRef>
              <c:f>Hoja1!$D$2:$D$7</c:f>
              <c:numCache>
                <c:formatCode>0.00%</c:formatCode>
                <c:ptCount val="6"/>
                <c:pt idx="0">
                  <c:v>0.96</c:v>
                </c:pt>
                <c:pt idx="1">
                  <c:v>0.9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E7-4A9A-8883-DCD50F392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758944"/>
        <c:axId val="229756032"/>
      </c:barChart>
      <c:catAx>
        <c:axId val="22975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9756032"/>
        <c:crosses val="autoZero"/>
        <c:auto val="1"/>
        <c:lblAlgn val="ctr"/>
        <c:lblOffset val="100"/>
        <c:noMultiLvlLbl val="0"/>
      </c:catAx>
      <c:valAx>
        <c:axId val="22975603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975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276223</xdr:colOff>
      <xdr:row>0</xdr:row>
      <xdr:rowOff>157162</xdr:rowOff>
    </xdr:from>
    <xdr:to>
      <xdr:col>16</xdr:col>
      <xdr:colOff>466725</xdr:colOff>
      <xdr:row>19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0FC3E3-7F0B-915B-BE3A-E8D6EA9194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C18" sqref="C18"/>
    </sheetView>
  </sheetViews>
  <sheetFormatPr baseColWidth="10" defaultRowHeight="15" x14ac:dyDescent="0.25"/>
  <cols>
    <col min="1" max="1" width="41.42578125" customWidth="1"/>
    <col min="3" max="3" width="14.28515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51.75" x14ac:dyDescent="0.25">
      <c r="A2" s="2" t="s">
        <v>4</v>
      </c>
      <c r="B2" s="5">
        <v>1</v>
      </c>
      <c r="C2" s="5">
        <v>0.93230000000000002</v>
      </c>
      <c r="D2" s="5">
        <v>0.96</v>
      </c>
    </row>
    <row r="3" spans="1:4" ht="39" x14ac:dyDescent="0.25">
      <c r="A3" s="2" t="s">
        <v>5</v>
      </c>
      <c r="B3" s="5">
        <v>1</v>
      </c>
      <c r="C3" s="5">
        <v>0.81440000000000001</v>
      </c>
      <c r="D3" s="5">
        <v>0.9</v>
      </c>
    </row>
    <row r="4" spans="1:4" ht="39" x14ac:dyDescent="0.25">
      <c r="A4" s="2" t="s">
        <v>6</v>
      </c>
      <c r="B4" s="5">
        <v>1</v>
      </c>
      <c r="C4" s="5">
        <v>0.86890000000000001</v>
      </c>
      <c r="D4" s="5">
        <v>1</v>
      </c>
    </row>
    <row r="5" spans="1:4" ht="39" x14ac:dyDescent="0.25">
      <c r="A5" s="2" t="s">
        <v>7</v>
      </c>
      <c r="B5" s="5">
        <v>1</v>
      </c>
      <c r="C5" s="5">
        <v>0.93579999999999997</v>
      </c>
      <c r="D5" s="5">
        <v>1</v>
      </c>
    </row>
    <row r="6" spans="1:4" ht="26.25" x14ac:dyDescent="0.25">
      <c r="A6" s="2" t="s">
        <v>8</v>
      </c>
      <c r="B6" s="5">
        <v>1</v>
      </c>
      <c r="C6" s="5">
        <v>0.80169999999999997</v>
      </c>
      <c r="D6" s="5">
        <v>1</v>
      </c>
    </row>
    <row r="7" spans="1:4" ht="26.25" x14ac:dyDescent="0.25">
      <c r="A7" s="2" t="s">
        <v>9</v>
      </c>
      <c r="B7" s="5">
        <v>1</v>
      </c>
      <c r="C7" s="5">
        <v>0.99060000000000004</v>
      </c>
      <c r="D7" s="5">
        <v>1</v>
      </c>
    </row>
    <row r="9" spans="1:4" x14ac:dyDescent="0.25">
      <c r="A9" s="3" t="s">
        <v>10</v>
      </c>
      <c r="B9" s="3"/>
      <c r="C9" s="3"/>
      <c r="D9" s="3"/>
    </row>
    <row r="10" spans="1:4" x14ac:dyDescent="0.25">
      <c r="A10" s="4"/>
      <c r="B10" s="4"/>
      <c r="C10" s="4"/>
      <c r="D10" s="4"/>
    </row>
  </sheetData>
  <mergeCells count="2">
    <mergeCell ref="A9:D9"/>
    <mergeCell ref="A10:D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Control de Seguimiento</dc:title>
  <dc:creator>Carlos Augusto Reyes Erazo</dc:creator>
  <cp:lastModifiedBy>Carlos Augusto Reyes Erazo</cp:lastModifiedBy>
  <dcterms:created xsi:type="dcterms:W3CDTF">2022-05-17T13:08:14Z</dcterms:created>
  <dcterms:modified xsi:type="dcterms:W3CDTF">2022-05-17T13:15:50Z</dcterms:modified>
</cp:coreProperties>
</file>